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Sheet1!$A$4:$N$107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<sst xmlns="http://schemas.openxmlformats.org/spreadsheetml/2006/main" count="1145" uniqueCount="553">
  <si>
    <t>安徽信息工程学院2025届毕业生“三好学生”推荐表</t>
  </si>
  <si>
    <t>学院（盖章）：</t>
  </si>
  <si>
    <t>序号</t>
  </si>
  <si>
    <r>
      <rPr>
        <sz val="10"/>
        <color theme="1"/>
        <rFont val="宋体"/>
        <charset val="134"/>
      </rPr>
      <t>姓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名</t>
    </r>
  </si>
  <si>
    <t>学号</t>
  </si>
  <si>
    <t>班级</t>
  </si>
  <si>
    <r>
      <rPr>
        <sz val="10"/>
        <color theme="1"/>
        <rFont val="宋体"/>
        <charset val="134"/>
      </rPr>
      <t>职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务</t>
    </r>
  </si>
  <si>
    <t>政治面貌</t>
  </si>
  <si>
    <t>有无违纪
通报批评</t>
  </si>
  <si>
    <t>有无不及格补考</t>
  </si>
  <si>
    <t>综合测评</t>
  </si>
  <si>
    <t>学业成绩</t>
  </si>
  <si>
    <r>
      <rPr>
        <sz val="10"/>
        <color theme="1"/>
        <rFont val="宋体"/>
        <charset val="134"/>
      </rPr>
      <t>是否兼报</t>
    </r>
    <r>
      <rPr>
        <b/>
        <sz val="10"/>
        <color theme="1"/>
        <rFont val="宋体"/>
        <charset val="134"/>
      </rPr>
      <t>“三好学生标兵”</t>
    </r>
  </si>
  <si>
    <t>若申请“三好学生标兵”，需填写突出表现（不超过50个字）</t>
  </si>
  <si>
    <t>成绩</t>
  </si>
  <si>
    <t>名次/班级人数</t>
  </si>
  <si>
    <t>崔建华</t>
  </si>
  <si>
    <t>3223012124</t>
  </si>
  <si>
    <t>软件2201班</t>
  </si>
  <si>
    <t>无</t>
  </si>
  <si>
    <t>群众</t>
  </si>
  <si>
    <t>71.57</t>
  </si>
  <si>
    <t>5/45</t>
  </si>
  <si>
    <t>87.41</t>
  </si>
  <si>
    <t>2/45</t>
  </si>
  <si>
    <t>王春成</t>
  </si>
  <si>
    <t>3223012143</t>
  </si>
  <si>
    <t>共青团员</t>
  </si>
  <si>
    <t>71.26</t>
  </si>
  <si>
    <t>6/45</t>
  </si>
  <si>
    <t>85.32</t>
  </si>
  <si>
    <t>4/45</t>
  </si>
  <si>
    <t>孙胜</t>
  </si>
  <si>
    <t>3223012105</t>
  </si>
  <si>
    <t>70.67</t>
  </si>
  <si>
    <t>7/45</t>
  </si>
  <si>
    <t>85.97</t>
  </si>
  <si>
    <t>3/45</t>
  </si>
  <si>
    <t>汪贞贞</t>
  </si>
  <si>
    <t>3223012116</t>
  </si>
  <si>
    <t>69.37</t>
  </si>
  <si>
    <t>8/45</t>
  </si>
  <si>
    <t>84.20</t>
  </si>
  <si>
    <t>汪磊</t>
  </si>
  <si>
    <t>3223012214</t>
  </si>
  <si>
    <t>软件2202班</t>
  </si>
  <si>
    <t>77.11</t>
  </si>
  <si>
    <t>88.87</t>
  </si>
  <si>
    <t>1/45</t>
  </si>
  <si>
    <t>邵逍健</t>
  </si>
  <si>
    <t>3223012228</t>
  </si>
  <si>
    <t>72.3</t>
  </si>
  <si>
    <t>87.69</t>
  </si>
  <si>
    <t>谢光实</t>
  </si>
  <si>
    <t>3223012212</t>
  </si>
  <si>
    <t>71.34</t>
  </si>
  <si>
    <t>86.24</t>
  </si>
  <si>
    <t>汪洋</t>
  </si>
  <si>
    <t>3223012215</t>
  </si>
  <si>
    <t>70.57</t>
  </si>
  <si>
    <t>83.41</t>
  </si>
  <si>
    <t>宋晓燕</t>
  </si>
  <si>
    <t>3223012310</t>
  </si>
  <si>
    <t>软件2203班</t>
  </si>
  <si>
    <t>心理委员</t>
  </si>
  <si>
    <t>76.79</t>
  </si>
  <si>
    <t>89.68</t>
  </si>
  <si>
    <t>丁慧琪</t>
  </si>
  <si>
    <t>3223012322</t>
  </si>
  <si>
    <t>副班长</t>
  </si>
  <si>
    <t>72.32</t>
  </si>
  <si>
    <t>85.10</t>
  </si>
  <si>
    <t>朱英台</t>
  </si>
  <si>
    <t>3223012321</t>
  </si>
  <si>
    <t>生活委员</t>
  </si>
  <si>
    <t>85.82</t>
  </si>
  <si>
    <t>贡建琴</t>
  </si>
  <si>
    <t>3223012325</t>
  </si>
  <si>
    <t>学习委员</t>
  </si>
  <si>
    <t>72.05</t>
  </si>
  <si>
    <t>82.53</t>
  </si>
  <si>
    <t>9/45</t>
  </si>
  <si>
    <t>林靖雯</t>
  </si>
  <si>
    <t>3223012345</t>
  </si>
  <si>
    <t>宣传委员</t>
  </si>
  <si>
    <t>71.84</t>
  </si>
  <si>
    <t>83.99</t>
  </si>
  <si>
    <t>吴玥</t>
  </si>
  <si>
    <t>3223012412</t>
  </si>
  <si>
    <t>软件2204班</t>
  </si>
  <si>
    <t>77.37</t>
  </si>
  <si>
    <t>84.27</t>
  </si>
  <si>
    <t>王佳瑶</t>
  </si>
  <si>
    <t>3223012424</t>
  </si>
  <si>
    <t>71.65</t>
  </si>
  <si>
    <t>84.55</t>
  </si>
  <si>
    <t>汪梦婷</t>
  </si>
  <si>
    <t>3223012421</t>
  </si>
  <si>
    <t>70.99</t>
  </si>
  <si>
    <t>83.02</t>
  </si>
  <si>
    <t>张玉莹</t>
  </si>
  <si>
    <t>3223012432</t>
  </si>
  <si>
    <t>70.5</t>
  </si>
  <si>
    <t>85.63</t>
  </si>
  <si>
    <t>程晓萍</t>
  </si>
  <si>
    <t>3223012444</t>
  </si>
  <si>
    <t>70.34</t>
  </si>
  <si>
    <t>刘峻</t>
  </si>
  <si>
    <t>3223012510</t>
  </si>
  <si>
    <t>软件2205班</t>
  </si>
  <si>
    <t>73.72</t>
  </si>
  <si>
    <t>87.40</t>
  </si>
  <si>
    <t>朱希奇</t>
  </si>
  <si>
    <t>3223012531</t>
  </si>
  <si>
    <t>71.4</t>
  </si>
  <si>
    <t>83.66</t>
  </si>
  <si>
    <t>刘钊</t>
  </si>
  <si>
    <t>3223012514</t>
  </si>
  <si>
    <t>69.75</t>
  </si>
  <si>
    <t>83.61</t>
  </si>
  <si>
    <t>陈羲</t>
  </si>
  <si>
    <t>3223012509</t>
  </si>
  <si>
    <t>69.43</t>
  </si>
  <si>
    <t>11/45</t>
  </si>
  <si>
    <t>83.23</t>
  </si>
  <si>
    <t>魏姗</t>
  </si>
  <si>
    <t>3223012622</t>
  </si>
  <si>
    <t>软件2206班</t>
  </si>
  <si>
    <t>双创委员</t>
  </si>
  <si>
    <t>72.42</t>
  </si>
  <si>
    <t>83.67</t>
  </si>
  <si>
    <t>傅红英</t>
  </si>
  <si>
    <t>3223012617</t>
  </si>
  <si>
    <t>71.55</t>
  </si>
  <si>
    <t>87.36</t>
  </si>
  <si>
    <t>刘嘉伟</t>
  </si>
  <si>
    <t>3223012643</t>
  </si>
  <si>
    <t>71.24</t>
  </si>
  <si>
    <t>84.48</t>
  </si>
  <si>
    <t>余鸿辉</t>
  </si>
  <si>
    <t>3223012638</t>
  </si>
  <si>
    <t>71.16</t>
  </si>
  <si>
    <t>86.97</t>
  </si>
  <si>
    <t>杜炜</t>
  </si>
  <si>
    <t>3223012621</t>
  </si>
  <si>
    <t>70.28</t>
  </si>
  <si>
    <t>82.33</t>
  </si>
  <si>
    <t>13/45</t>
  </si>
  <si>
    <t>李佳欣</t>
  </si>
  <si>
    <t>3223011714</t>
  </si>
  <si>
    <t>计科2207班</t>
  </si>
  <si>
    <t>71.81</t>
  </si>
  <si>
    <t>4/44</t>
  </si>
  <si>
    <t>85.05</t>
  </si>
  <si>
    <t>1/44</t>
  </si>
  <si>
    <t>董昭妤</t>
  </si>
  <si>
    <t>3223011733</t>
  </si>
  <si>
    <t>组织委员</t>
  </si>
  <si>
    <t>70.23</t>
  </si>
  <si>
    <t>5/44</t>
  </si>
  <si>
    <t>83.21</t>
  </si>
  <si>
    <t>3/44</t>
  </si>
  <si>
    <t>朱铭辉</t>
  </si>
  <si>
    <t>3223011730</t>
  </si>
  <si>
    <t>66.76</t>
  </si>
  <si>
    <t>10/44</t>
  </si>
  <si>
    <t>81.12</t>
  </si>
  <si>
    <t>6/44</t>
  </si>
  <si>
    <t>李林燕</t>
  </si>
  <si>
    <t>3223011718</t>
  </si>
  <si>
    <t>69.5</t>
  </si>
  <si>
    <t>84.12</t>
  </si>
  <si>
    <t>2/44</t>
  </si>
  <si>
    <t>崔奕恒</t>
  </si>
  <si>
    <t>3223011731</t>
  </si>
  <si>
    <t>67.14</t>
  </si>
  <si>
    <t>9/44</t>
  </si>
  <si>
    <t>80.63</t>
  </si>
  <si>
    <t>8/44</t>
  </si>
  <si>
    <t>李中明</t>
  </si>
  <si>
    <t>3223011809</t>
  </si>
  <si>
    <t>计科2208班</t>
  </si>
  <si>
    <t>班长</t>
  </si>
  <si>
    <t>78.56</t>
  </si>
  <si>
    <t>84.45</t>
  </si>
  <si>
    <t>王蕊</t>
  </si>
  <si>
    <t>3223054312</t>
  </si>
  <si>
    <t>纪律委员</t>
  </si>
  <si>
    <t>75.54</t>
  </si>
  <si>
    <t>83.74</t>
  </si>
  <si>
    <t>宁新烨</t>
  </si>
  <si>
    <t>3223011840</t>
  </si>
  <si>
    <t>71.54</t>
  </si>
  <si>
    <t>83.28</t>
  </si>
  <si>
    <t>12/44</t>
  </si>
  <si>
    <t>靳梦宇</t>
  </si>
  <si>
    <t>3223011833</t>
  </si>
  <si>
    <t>73.24</t>
  </si>
  <si>
    <t>7/44</t>
  </si>
  <si>
    <t>88.05</t>
  </si>
  <si>
    <t>王文鑫</t>
  </si>
  <si>
    <t>3223012714</t>
  </si>
  <si>
    <t>软件2207班</t>
  </si>
  <si>
    <t>71.62</t>
  </si>
  <si>
    <t>3/46</t>
  </si>
  <si>
    <t>85.37</t>
  </si>
  <si>
    <t>田婉莹</t>
  </si>
  <si>
    <t>3223012726</t>
  </si>
  <si>
    <t>预备党员</t>
  </si>
  <si>
    <t>71.29</t>
  </si>
  <si>
    <t>4/46</t>
  </si>
  <si>
    <t>84.78</t>
  </si>
  <si>
    <t>汪雨婷</t>
  </si>
  <si>
    <t>3223012701</t>
  </si>
  <si>
    <t>69.03</t>
  </si>
  <si>
    <t>8/46</t>
  </si>
  <si>
    <t>84.00</t>
  </si>
  <si>
    <t>7/46</t>
  </si>
  <si>
    <t>王新豪</t>
  </si>
  <si>
    <t>3223012716</t>
  </si>
  <si>
    <t>70.11</t>
  </si>
  <si>
    <t>6/46</t>
  </si>
  <si>
    <t>84.68</t>
  </si>
  <si>
    <t>5/46</t>
  </si>
  <si>
    <t>李历</t>
  </si>
  <si>
    <t>3223012737</t>
  </si>
  <si>
    <t>69.85</t>
  </si>
  <si>
    <t>1/46</t>
  </si>
  <si>
    <t>范明利</t>
  </si>
  <si>
    <t>3223012830</t>
  </si>
  <si>
    <t>软件2208班</t>
  </si>
  <si>
    <t>79.23</t>
  </si>
  <si>
    <t>85.88</t>
  </si>
  <si>
    <t>是</t>
  </si>
  <si>
    <t>思想端正，品学兼优，学习刻苦，成绩名列前茅，积极参与集体与社会实践，尊敬师长、团结同学，严于律己，综合素质突出，是同学们学习的榜样。</t>
  </si>
  <si>
    <t>陈晶</t>
  </si>
  <si>
    <t>3223012810</t>
  </si>
  <si>
    <t>74.32</t>
  </si>
  <si>
    <t>84.42</t>
  </si>
  <si>
    <t>周文娟</t>
  </si>
  <si>
    <t>3223012814</t>
  </si>
  <si>
    <t>72.31</t>
  </si>
  <si>
    <t>84.56</t>
  </si>
  <si>
    <t>吴彤</t>
  </si>
  <si>
    <t>3223012820</t>
  </si>
  <si>
    <t>71.79</t>
  </si>
  <si>
    <t>83.53</t>
  </si>
  <si>
    <t>何广宇</t>
  </si>
  <si>
    <t>3223013135</t>
  </si>
  <si>
    <t>网络2201班</t>
  </si>
  <si>
    <t>79.05</t>
  </si>
  <si>
    <t>2/48</t>
  </si>
  <si>
    <t>83.54</t>
  </si>
  <si>
    <t>4/48</t>
  </si>
  <si>
    <t>周雨轩</t>
  </si>
  <si>
    <t>3223013150</t>
  </si>
  <si>
    <t>70.7</t>
  </si>
  <si>
    <t>84.21</t>
  </si>
  <si>
    <t>3/48</t>
  </si>
  <si>
    <t>姚雨洁</t>
  </si>
  <si>
    <t>3223013102</t>
  </si>
  <si>
    <t>70.21</t>
  </si>
  <si>
    <t>5/48</t>
  </si>
  <si>
    <t>85.75</t>
  </si>
  <si>
    <t>1/48</t>
  </si>
  <si>
    <t>张伟</t>
  </si>
  <si>
    <t>3223013132</t>
  </si>
  <si>
    <t>70.06</t>
  </si>
  <si>
    <t>6/48</t>
  </si>
  <si>
    <t>85.71</t>
  </si>
  <si>
    <t>杨子璇</t>
  </si>
  <si>
    <t>3223044408</t>
  </si>
  <si>
    <t>69.96</t>
  </si>
  <si>
    <t>7/48</t>
  </si>
  <si>
    <t>82.92</t>
  </si>
  <si>
    <t>崔雪雪</t>
  </si>
  <si>
    <t>3223013212</t>
  </si>
  <si>
    <t>网络2202班</t>
  </si>
  <si>
    <t>68.75</t>
  </si>
  <si>
    <t>9/49</t>
  </si>
  <si>
    <t>83.36</t>
  </si>
  <si>
    <t>4/49</t>
  </si>
  <si>
    <t>吴苑</t>
  </si>
  <si>
    <t>3223013225</t>
  </si>
  <si>
    <t>71.13</t>
  </si>
  <si>
    <t>3/49</t>
  </si>
  <si>
    <t>85.83</t>
  </si>
  <si>
    <t>2/49</t>
  </si>
  <si>
    <t>薛彬</t>
  </si>
  <si>
    <t>3223013211</t>
  </si>
  <si>
    <t>6/49</t>
  </si>
  <si>
    <t>85.41</t>
  </si>
  <si>
    <t>苏辰杰</t>
  </si>
  <si>
    <t>3223013238</t>
  </si>
  <si>
    <t>70.16</t>
  </si>
  <si>
    <t>7/49</t>
  </si>
  <si>
    <t>85.92</t>
  </si>
  <si>
    <t>1/49</t>
  </si>
  <si>
    <t>汪晓洲</t>
  </si>
  <si>
    <t>3223013224</t>
  </si>
  <si>
    <t>69.39</t>
  </si>
  <si>
    <t>8/49</t>
  </si>
  <si>
    <t>81.31</t>
  </si>
  <si>
    <t>夏雁</t>
  </si>
  <si>
    <t>3223021151</t>
  </si>
  <si>
    <t>大数据2201班</t>
  </si>
  <si>
    <t>中共党员</t>
  </si>
  <si>
    <t>84.52</t>
  </si>
  <si>
    <t>3/54</t>
  </si>
  <si>
    <t>87.16</t>
  </si>
  <si>
    <t>7/54</t>
  </si>
  <si>
    <t>中共党员，多次获得国家励志奖学金、校级奖学金，思想端正，尊敬师长，学习认真，团结同学，乐于助人，积极参加集体活动，严格要求自己。</t>
  </si>
  <si>
    <t>黄承方</t>
  </si>
  <si>
    <t>3223021149</t>
  </si>
  <si>
    <t>77.53</t>
  </si>
  <si>
    <t>5/54</t>
  </si>
  <si>
    <t>87.84</t>
  </si>
  <si>
    <t>陈亮</t>
  </si>
  <si>
    <t>3223021139</t>
  </si>
  <si>
    <t>73.19</t>
  </si>
  <si>
    <t>84.80</t>
  </si>
  <si>
    <t>10/54</t>
  </si>
  <si>
    <t>陈欣</t>
  </si>
  <si>
    <t>3223021128</t>
  </si>
  <si>
    <t>72.89</t>
  </si>
  <si>
    <t>8/54</t>
  </si>
  <si>
    <t>88.73</t>
  </si>
  <si>
    <t>朱丽娜</t>
  </si>
  <si>
    <t>3223021135</t>
  </si>
  <si>
    <t>72.08</t>
  </si>
  <si>
    <t>9/54</t>
  </si>
  <si>
    <t>89.01</t>
  </si>
  <si>
    <t>1/54</t>
  </si>
  <si>
    <t>朱小楠</t>
  </si>
  <si>
    <t>3223021207</t>
  </si>
  <si>
    <t>大数据2202班</t>
  </si>
  <si>
    <t>76.32</t>
  </si>
  <si>
    <t>89.20</t>
  </si>
  <si>
    <t>谢玉锦</t>
  </si>
  <si>
    <t>3223021236</t>
  </si>
  <si>
    <t>71.02</t>
  </si>
  <si>
    <t>2/54</t>
  </si>
  <si>
    <t>81.97</t>
  </si>
  <si>
    <t>14/54</t>
  </si>
  <si>
    <t>王若兰</t>
  </si>
  <si>
    <t>3223021243</t>
  </si>
  <si>
    <t>70.76</t>
  </si>
  <si>
    <t>86.83</t>
  </si>
  <si>
    <t>龚靖涵</t>
  </si>
  <si>
    <t>3223021242</t>
  </si>
  <si>
    <t>70.56</t>
  </si>
  <si>
    <t>4/54</t>
  </si>
  <si>
    <t>84.83</t>
  </si>
  <si>
    <t>高轩静</t>
  </si>
  <si>
    <t>3223021211</t>
  </si>
  <si>
    <t>70.47</t>
  </si>
  <si>
    <t>6/54</t>
  </si>
  <si>
    <t>86.16</t>
  </si>
  <si>
    <t>程蕾</t>
  </si>
  <si>
    <t>3223022117</t>
  </si>
  <si>
    <t>人工智能2201班</t>
  </si>
  <si>
    <t>73.71</t>
  </si>
  <si>
    <t>1/55</t>
  </si>
  <si>
    <t>82.82</t>
  </si>
  <si>
    <t>5/55</t>
  </si>
  <si>
    <t>朱帅</t>
  </si>
  <si>
    <t>3223022146</t>
  </si>
  <si>
    <t>体育委员</t>
  </si>
  <si>
    <t>71.67</t>
  </si>
  <si>
    <t>2/55</t>
  </si>
  <si>
    <t>82.62</t>
  </si>
  <si>
    <t>6/55</t>
  </si>
  <si>
    <t>章瑞卿</t>
  </si>
  <si>
    <t>3223022107</t>
  </si>
  <si>
    <t>文艺委员</t>
  </si>
  <si>
    <t>69.86</t>
  </si>
  <si>
    <t>4/55</t>
  </si>
  <si>
    <t>80.74</t>
  </si>
  <si>
    <t>9/55</t>
  </si>
  <si>
    <t>刘奎</t>
  </si>
  <si>
    <t>3223022148</t>
  </si>
  <si>
    <t>68.44</t>
  </si>
  <si>
    <t>84.03</t>
  </si>
  <si>
    <t>刘智祥</t>
  </si>
  <si>
    <t>3223022136</t>
  </si>
  <si>
    <t>68.37</t>
  </si>
  <si>
    <t>82.88</t>
  </si>
  <si>
    <t>3/55</t>
  </si>
  <si>
    <t>林翔</t>
  </si>
  <si>
    <t>3223022110</t>
  </si>
  <si>
    <t>68.35</t>
  </si>
  <si>
    <t>7/55</t>
  </si>
  <si>
    <t>83.35</t>
  </si>
  <si>
    <t>胡珩佳</t>
  </si>
  <si>
    <t>3223022211</t>
  </si>
  <si>
    <t>人工智能2202班</t>
  </si>
  <si>
    <t>73.41</t>
  </si>
  <si>
    <t>3/52</t>
  </si>
  <si>
    <t>82.11</t>
  </si>
  <si>
    <t>7/52</t>
  </si>
  <si>
    <t>吕名川</t>
  </si>
  <si>
    <t>3223022204</t>
  </si>
  <si>
    <t>70.92</t>
  </si>
  <si>
    <t>4/52</t>
  </si>
  <si>
    <t>86.17</t>
  </si>
  <si>
    <t>1/52</t>
  </si>
  <si>
    <t>王梦杰</t>
  </si>
  <si>
    <t>3223022227</t>
  </si>
  <si>
    <t>70.68</t>
  </si>
  <si>
    <t>5/52</t>
  </si>
  <si>
    <t>83.60</t>
  </si>
  <si>
    <t>朱智溢</t>
  </si>
  <si>
    <t>3223022222</t>
  </si>
  <si>
    <t>70.59</t>
  </si>
  <si>
    <t>6/52</t>
  </si>
  <si>
    <t>80.97</t>
  </si>
  <si>
    <t>15/52</t>
  </si>
  <si>
    <t>羊春桃</t>
  </si>
  <si>
    <t>3223022206</t>
  </si>
  <si>
    <t>81.08</t>
  </si>
  <si>
    <t>14/52</t>
  </si>
  <si>
    <t>朱耿键</t>
  </si>
  <si>
    <t>3223011145</t>
  </si>
  <si>
    <t>计科2201班</t>
  </si>
  <si>
    <t>76.6</t>
  </si>
  <si>
    <t>83.68</t>
  </si>
  <si>
    <t>高嘉澳</t>
  </si>
  <si>
    <t>3223011124</t>
  </si>
  <si>
    <t>72.35</t>
  </si>
  <si>
    <t>88.31</t>
  </si>
  <si>
    <t>刘浩</t>
  </si>
  <si>
    <t>3223011110</t>
  </si>
  <si>
    <t>71.94</t>
  </si>
  <si>
    <t>82.41</t>
  </si>
  <si>
    <t>张旭东</t>
  </si>
  <si>
    <t>3223011122</t>
  </si>
  <si>
    <t>70.42</t>
  </si>
  <si>
    <t>83.76</t>
  </si>
  <si>
    <t>肖鸿宇</t>
  </si>
  <si>
    <t>3223011108</t>
  </si>
  <si>
    <t>69.9</t>
  </si>
  <si>
    <t>81.85</t>
  </si>
  <si>
    <t>10/45</t>
  </si>
  <si>
    <t>胡世伟</t>
  </si>
  <si>
    <t>3223011245</t>
  </si>
  <si>
    <t>计科2202班</t>
  </si>
  <si>
    <t>74.49</t>
  </si>
  <si>
    <t>2/43</t>
  </si>
  <si>
    <t>85.25</t>
  </si>
  <si>
    <t>陈阳</t>
  </si>
  <si>
    <t>3223011223</t>
  </si>
  <si>
    <t>71.73</t>
  </si>
  <si>
    <t>3/43</t>
  </si>
  <si>
    <t>85.95</t>
  </si>
  <si>
    <t>1/43</t>
  </si>
  <si>
    <t>汪梦涵</t>
  </si>
  <si>
    <t>3223011219</t>
  </si>
  <si>
    <t>68.3</t>
  </si>
  <si>
    <t>10/43</t>
  </si>
  <si>
    <t>81.40</t>
  </si>
  <si>
    <t>8/43</t>
  </si>
  <si>
    <t>朱秀帅</t>
  </si>
  <si>
    <t>3223011205</t>
  </si>
  <si>
    <t>69.27</t>
  </si>
  <si>
    <t>6/43</t>
  </si>
  <si>
    <t>82.75</t>
  </si>
  <si>
    <t>唐世泉</t>
  </si>
  <si>
    <t>3223011212</t>
  </si>
  <si>
    <t>67.82</t>
  </si>
  <si>
    <t>11/43</t>
  </si>
  <si>
    <t>80.99</t>
  </si>
  <si>
    <t>9/43</t>
  </si>
  <si>
    <t>赵柏炜</t>
  </si>
  <si>
    <t>3223011340</t>
  </si>
  <si>
    <t>计科2203班</t>
  </si>
  <si>
    <t>67.5</t>
  </si>
  <si>
    <t>80.57</t>
  </si>
  <si>
    <t>高浩军</t>
  </si>
  <si>
    <t>3223011312</t>
  </si>
  <si>
    <t>67.23</t>
  </si>
  <si>
    <t>80.53</t>
  </si>
  <si>
    <t>陈灵慧</t>
  </si>
  <si>
    <t>3223011419</t>
  </si>
  <si>
    <t>计科2204班</t>
  </si>
  <si>
    <t>72.01</t>
  </si>
  <si>
    <t>6/41</t>
  </si>
  <si>
    <t>87.97</t>
  </si>
  <si>
    <t>1/41</t>
  </si>
  <si>
    <t>叶文彬</t>
  </si>
  <si>
    <t>3223011441</t>
  </si>
  <si>
    <t>9/41</t>
  </si>
  <si>
    <t>86.52</t>
  </si>
  <si>
    <t>3/41</t>
  </si>
  <si>
    <t>陈文瑾</t>
  </si>
  <si>
    <t>3223011430</t>
  </si>
  <si>
    <t>70.35</t>
  </si>
  <si>
    <t>10/41</t>
  </si>
  <si>
    <t>85.27</t>
  </si>
  <si>
    <t>7/41</t>
  </si>
  <si>
    <t>蔡文军</t>
  </si>
  <si>
    <t>3223011537</t>
  </si>
  <si>
    <t>计科2205班</t>
  </si>
  <si>
    <t>72.68</t>
  </si>
  <si>
    <t>86.08</t>
  </si>
  <si>
    <t>叶佳伟</t>
  </si>
  <si>
    <t>3223011516</t>
  </si>
  <si>
    <t>70.24</t>
  </si>
  <si>
    <t>84.47</t>
  </si>
  <si>
    <t>5/43</t>
  </si>
  <si>
    <t>王博文</t>
  </si>
  <si>
    <t>3223011527</t>
  </si>
  <si>
    <t>70.15</t>
  </si>
  <si>
    <t>7/43</t>
  </si>
  <si>
    <t>84.54</t>
  </si>
  <si>
    <t>4/43</t>
  </si>
  <si>
    <t>苏宝宇</t>
  </si>
  <si>
    <t>3223011535</t>
  </si>
  <si>
    <t>68.17</t>
  </si>
  <si>
    <t>13/43</t>
  </si>
  <si>
    <t>81.24</t>
  </si>
  <si>
    <t>陈炀炀</t>
  </si>
  <si>
    <t>3223011506</t>
  </si>
  <si>
    <t>67.83</t>
  </si>
  <si>
    <t>14/43</t>
  </si>
  <si>
    <t>80.88</t>
  </si>
  <si>
    <t>洪雨婷</t>
  </si>
  <si>
    <t>3223011602</t>
  </si>
  <si>
    <t>计科2206班</t>
  </si>
  <si>
    <t>77.02</t>
  </si>
  <si>
    <t>2/46</t>
  </si>
  <si>
    <t>89.37</t>
  </si>
  <si>
    <t>谢欢</t>
  </si>
  <si>
    <t>3223011603</t>
  </si>
  <si>
    <t>73.09</t>
  </si>
  <si>
    <t>周紫玉</t>
  </si>
  <si>
    <t>3223011630</t>
  </si>
  <si>
    <t>72.76</t>
  </si>
  <si>
    <t>王涛</t>
  </si>
  <si>
    <t>3223011607</t>
  </si>
  <si>
    <t>69.69</t>
  </si>
  <si>
    <t>11/46</t>
  </si>
  <si>
    <t>83.88</t>
  </si>
  <si>
    <t>张振铎</t>
  </si>
  <si>
    <t>3223011628</t>
  </si>
  <si>
    <t>67.9</t>
  </si>
  <si>
    <t>13/46</t>
  </si>
  <si>
    <t>10/46</t>
  </si>
  <si>
    <t>周璟琦</t>
  </si>
  <si>
    <t>3223011629</t>
  </si>
  <si>
    <t>67.78</t>
  </si>
  <si>
    <t>14/46</t>
  </si>
  <si>
    <t>80.44</t>
  </si>
  <si>
    <t>制表人：                            审核人：                                   学院负责人：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</si>
</sst>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imes New Roman"/>
      <charset val="134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1" fillId="0" borderId="1" xfId="0" applyFont="1" applyBorder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76" fontId="6" fillId="0" borderId="1" xfId="0" applyNumberFormat="1" applyFont="1" applyBorder="1" applyAlignment="1" quotePrefix="1">
      <alignment horizontal="center" vertical="center" wrapText="1"/>
    </xf>
    <xf numFmtId="176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7"/>
  <sheetViews>
    <sheetView tabSelected="1" workbookViewId="0">
      <selection activeCell="R12" sqref="R12"/>
    </sheetView>
  </sheetViews>
  <sheetFormatPr defaultColWidth="9" defaultRowHeight="13.5"/>
  <cols>
    <col min="1" max="1" width="4.625" style="6" customWidth="1"/>
    <col min="2" max="2" width="8.625" style="6" customWidth="1"/>
    <col min="3" max="3" width="14.4416666666667" style="7" customWidth="1"/>
    <col min="4" max="4" width="12.625" style="6" customWidth="1"/>
    <col min="5" max="6" width="7.875" style="6" customWidth="1"/>
    <col min="7" max="7" width="7.125" style="6" customWidth="1"/>
    <col min="8" max="8" width="6" style="6" customWidth="1"/>
    <col min="9" max="9" width="5" style="6" customWidth="1"/>
    <col min="10" max="10" width="7.5" style="6" customWidth="1"/>
    <col min="11" max="11" width="7.125" style="6" customWidth="1"/>
    <col min="12" max="12" width="7.375" style="6" customWidth="1"/>
    <col min="13" max="13" width="6.75" style="6" customWidth="1"/>
    <col min="14" max="14" width="29.6666666666667" customWidth="1"/>
  </cols>
  <sheetData>
    <row r="1" ht="40" customHeight="1" spans="1:14">
      <c r="A1" s="8" t="s">
        <v>0</v>
      </c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ht="30" customHeight="1" spans="1:14">
      <c r="A2" s="10" t="s">
        <v>1</v>
      </c>
      <c r="B2" s="10"/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1" customFormat="1" ht="19.5" customHeight="1" spans="1:14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4" t="s">
        <v>10</v>
      </c>
      <c r="J3" s="12"/>
      <c r="K3" s="14" t="s">
        <v>11</v>
      </c>
      <c r="L3" s="12"/>
      <c r="M3" s="15" t="s">
        <v>12</v>
      </c>
      <c r="N3" s="16" t="s">
        <v>13</v>
      </c>
    </row>
    <row r="4" s="1" customFormat="1" ht="28.05" customHeight="1" spans="1:14">
      <c r="A4" s="12"/>
      <c r="B4" s="12"/>
      <c r="C4" s="13"/>
      <c r="D4" s="12"/>
      <c r="E4" s="12"/>
      <c r="F4" s="12"/>
      <c r="G4" s="12"/>
      <c r="H4" s="12"/>
      <c r="I4" s="14" t="s">
        <v>14</v>
      </c>
      <c r="J4" s="12" t="s">
        <v>15</v>
      </c>
      <c r="K4" s="14" t="s">
        <v>11</v>
      </c>
      <c r="L4" s="12" t="s">
        <v>15</v>
      </c>
      <c r="M4" s="17"/>
      <c r="N4" s="18"/>
    </row>
    <row r="5" spans="1:14">
      <c r="A5" s="12">
        <v>1</v>
      </c>
      <c r="B5" s="12" t="s">
        <v>16</v>
      </c>
      <c r="C5" s="19" t="s">
        <v>17</v>
      </c>
      <c r="D5" s="19" t="s">
        <v>18</v>
      </c>
      <c r="E5" s="20" t="s">
        <v>19</v>
      </c>
      <c r="F5" s="19" t="s">
        <v>20</v>
      </c>
      <c r="G5" s="20" t="s">
        <v>19</v>
      </c>
      <c r="H5" s="20" t="s">
        <v>19</v>
      </c>
      <c r="I5" s="12" t="s">
        <v>21</v>
      </c>
      <c r="J5" s="12" t="s">
        <v>22</v>
      </c>
      <c r="K5" s="12" t="s">
        <v>23</v>
      </c>
      <c r="L5" s="12" t="s">
        <v>24</v>
      </c>
      <c r="M5" s="12"/>
      <c r="N5" s="21"/>
    </row>
    <row r="6" spans="1:14">
      <c r="A6" s="12">
        <v>2</v>
      </c>
      <c r="B6" s="12" t="s">
        <v>25</v>
      </c>
      <c r="C6" s="19" t="s">
        <v>26</v>
      </c>
      <c r="D6" s="19" t="s">
        <v>18</v>
      </c>
      <c r="E6" s="20" t="s">
        <v>19</v>
      </c>
      <c r="F6" s="19" t="s">
        <v>27</v>
      </c>
      <c r="G6" s="20" t="s">
        <v>19</v>
      </c>
      <c r="H6" s="20" t="s">
        <v>19</v>
      </c>
      <c r="I6" s="12" t="s">
        <v>28</v>
      </c>
      <c r="J6" s="12" t="s">
        <v>29</v>
      </c>
      <c r="K6" s="12" t="s">
        <v>30</v>
      </c>
      <c r="L6" s="12" t="s">
        <v>31</v>
      </c>
      <c r="M6" s="12"/>
      <c r="N6" s="22"/>
    </row>
    <row r="7" spans="1:14">
      <c r="A7" s="12">
        <v>3</v>
      </c>
      <c r="B7" s="12" t="s">
        <v>32</v>
      </c>
      <c r="C7" s="19" t="s">
        <v>33</v>
      </c>
      <c r="D7" s="19" t="s">
        <v>18</v>
      </c>
      <c r="E7" s="20" t="s">
        <v>19</v>
      </c>
      <c r="F7" s="19" t="s">
        <v>27</v>
      </c>
      <c r="G7" s="20" t="s">
        <v>19</v>
      </c>
      <c r="H7" s="20" t="s">
        <v>19</v>
      </c>
      <c r="I7" s="12" t="s">
        <v>34</v>
      </c>
      <c r="J7" s="12" t="s">
        <v>35</v>
      </c>
      <c r="K7" s="12" t="s">
        <v>36</v>
      </c>
      <c r="L7" s="12" t="s">
        <v>37</v>
      </c>
      <c r="M7" s="12"/>
      <c r="N7" s="22"/>
    </row>
    <row r="8" customFormat="1" spans="1:14">
      <c r="A8" s="12">
        <v>4</v>
      </c>
      <c r="B8" s="12" t="s">
        <v>38</v>
      </c>
      <c r="C8" s="19" t="s">
        <v>39</v>
      </c>
      <c r="D8" s="19" t="s">
        <v>18</v>
      </c>
      <c r="E8" s="20" t="s">
        <v>19</v>
      </c>
      <c r="F8" s="19" t="s">
        <v>27</v>
      </c>
      <c r="G8" s="20" t="s">
        <v>19</v>
      </c>
      <c r="H8" s="20" t="s">
        <v>19</v>
      </c>
      <c r="I8" s="12" t="s">
        <v>40</v>
      </c>
      <c r="J8" s="12" t="s">
        <v>41</v>
      </c>
      <c r="K8" s="12" t="s">
        <v>42</v>
      </c>
      <c r="L8" s="12" t="s">
        <v>29</v>
      </c>
      <c r="M8" s="12"/>
      <c r="N8" s="22"/>
    </row>
    <row r="9" customFormat="1" spans="1:14">
      <c r="A9" s="12">
        <v>5</v>
      </c>
      <c r="B9" s="12" t="s">
        <v>43</v>
      </c>
      <c r="C9" s="19" t="s">
        <v>44</v>
      </c>
      <c r="D9" s="19" t="s">
        <v>45</v>
      </c>
      <c r="E9" s="20" t="s">
        <v>19</v>
      </c>
      <c r="F9" s="19" t="s">
        <v>27</v>
      </c>
      <c r="G9" s="20" t="s">
        <v>19</v>
      </c>
      <c r="H9" s="20" t="s">
        <v>19</v>
      </c>
      <c r="I9" s="12" t="s">
        <v>46</v>
      </c>
      <c r="J9" s="12" t="s">
        <v>24</v>
      </c>
      <c r="K9" s="12" t="s">
        <v>47</v>
      </c>
      <c r="L9" s="12" t="s">
        <v>48</v>
      </c>
      <c r="M9" s="12"/>
      <c r="N9" s="22"/>
    </row>
    <row r="10" customFormat="1" spans="1:14">
      <c r="A10" s="12">
        <v>6</v>
      </c>
      <c r="B10" s="12" t="s">
        <v>49</v>
      </c>
      <c r="C10" s="19" t="s">
        <v>50</v>
      </c>
      <c r="D10" s="19" t="s">
        <v>45</v>
      </c>
      <c r="E10" s="20" t="s">
        <v>19</v>
      </c>
      <c r="F10" s="19" t="s">
        <v>27</v>
      </c>
      <c r="G10" s="20" t="s">
        <v>19</v>
      </c>
      <c r="H10" s="20" t="s">
        <v>19</v>
      </c>
      <c r="I10" s="12" t="s">
        <v>51</v>
      </c>
      <c r="J10" s="12" t="s">
        <v>22</v>
      </c>
      <c r="K10" s="12" t="s">
        <v>52</v>
      </c>
      <c r="L10" s="12" t="s">
        <v>37</v>
      </c>
      <c r="M10" s="12"/>
      <c r="N10" s="22"/>
    </row>
    <row r="11" customFormat="1" spans="1:14">
      <c r="A11" s="12">
        <v>7</v>
      </c>
      <c r="B11" s="12" t="s">
        <v>53</v>
      </c>
      <c r="C11" s="19" t="s">
        <v>54</v>
      </c>
      <c r="D11" s="19" t="s">
        <v>45</v>
      </c>
      <c r="E11" s="20" t="s">
        <v>19</v>
      </c>
      <c r="F11" s="19" t="s">
        <v>20</v>
      </c>
      <c r="G11" s="20" t="s">
        <v>19</v>
      </c>
      <c r="H11" s="20" t="s">
        <v>19</v>
      </c>
      <c r="I11" s="12" t="s">
        <v>55</v>
      </c>
      <c r="J11" s="12" t="s">
        <v>29</v>
      </c>
      <c r="K11" s="12" t="s">
        <v>56</v>
      </c>
      <c r="L11" s="12" t="s">
        <v>31</v>
      </c>
      <c r="M11" s="12"/>
      <c r="N11" s="22"/>
    </row>
    <row r="12" customFormat="1" spans="1:14">
      <c r="A12" s="12">
        <v>8</v>
      </c>
      <c r="B12" s="12" t="s">
        <v>57</v>
      </c>
      <c r="C12" s="19" t="s">
        <v>58</v>
      </c>
      <c r="D12" s="19" t="s">
        <v>45</v>
      </c>
      <c r="E12" s="20" t="s">
        <v>19</v>
      </c>
      <c r="F12" s="19" t="s">
        <v>27</v>
      </c>
      <c r="G12" s="20" t="s">
        <v>19</v>
      </c>
      <c r="H12" s="20" t="s">
        <v>19</v>
      </c>
      <c r="I12" s="12" t="s">
        <v>59</v>
      </c>
      <c r="J12" s="12" t="s">
        <v>35</v>
      </c>
      <c r="K12" s="12" t="s">
        <v>60</v>
      </c>
      <c r="L12" s="12" t="s">
        <v>41</v>
      </c>
      <c r="M12" s="12"/>
      <c r="N12" s="22"/>
    </row>
    <row r="13" customFormat="1" spans="1:14">
      <c r="A13" s="12">
        <v>9</v>
      </c>
      <c r="B13" s="12" t="s">
        <v>61</v>
      </c>
      <c r="C13" s="19" t="s">
        <v>62</v>
      </c>
      <c r="D13" s="19" t="s">
        <v>63</v>
      </c>
      <c r="E13" s="19" t="s">
        <v>64</v>
      </c>
      <c r="F13" s="19" t="s">
        <v>20</v>
      </c>
      <c r="G13" s="20" t="s">
        <v>19</v>
      </c>
      <c r="H13" s="20" t="s">
        <v>19</v>
      </c>
      <c r="I13" s="12" t="s">
        <v>65</v>
      </c>
      <c r="J13" s="12" t="s">
        <v>48</v>
      </c>
      <c r="K13" s="12" t="s">
        <v>66</v>
      </c>
      <c r="L13" s="12" t="s">
        <v>48</v>
      </c>
      <c r="M13" s="12"/>
      <c r="N13" s="22"/>
    </row>
    <row r="14" customFormat="1" spans="1:14">
      <c r="A14" s="12">
        <v>10</v>
      </c>
      <c r="B14" s="12" t="s">
        <v>67</v>
      </c>
      <c r="C14" s="19" t="s">
        <v>68</v>
      </c>
      <c r="D14" s="19" t="s">
        <v>63</v>
      </c>
      <c r="E14" s="19" t="s">
        <v>69</v>
      </c>
      <c r="F14" s="19" t="s">
        <v>27</v>
      </c>
      <c r="G14" s="20" t="s">
        <v>19</v>
      </c>
      <c r="H14" s="20" t="s">
        <v>19</v>
      </c>
      <c r="I14" s="12" t="s">
        <v>70</v>
      </c>
      <c r="J14" s="12" t="s">
        <v>24</v>
      </c>
      <c r="K14" s="12" t="s">
        <v>71</v>
      </c>
      <c r="L14" s="12" t="s">
        <v>37</v>
      </c>
      <c r="M14" s="12"/>
      <c r="N14" s="22"/>
    </row>
    <row r="15" customFormat="1" spans="1:14">
      <c r="A15" s="12">
        <v>11</v>
      </c>
      <c r="B15" s="12" t="s">
        <v>72</v>
      </c>
      <c r="C15" s="19" t="s">
        <v>73</v>
      </c>
      <c r="D15" s="19" t="s">
        <v>63</v>
      </c>
      <c r="E15" s="19" t="s">
        <v>74</v>
      </c>
      <c r="F15" s="19" t="s">
        <v>20</v>
      </c>
      <c r="G15" s="20" t="s">
        <v>19</v>
      </c>
      <c r="H15" s="20" t="s">
        <v>19</v>
      </c>
      <c r="I15" s="12" t="s">
        <v>70</v>
      </c>
      <c r="J15" s="12" t="s">
        <v>37</v>
      </c>
      <c r="K15" s="12" t="s">
        <v>75</v>
      </c>
      <c r="L15" s="12" t="s">
        <v>24</v>
      </c>
      <c r="M15" s="12"/>
      <c r="N15" s="22"/>
    </row>
    <row r="16" customFormat="1" spans="1:14">
      <c r="A16" s="12">
        <v>12</v>
      </c>
      <c r="B16" s="12" t="s">
        <v>76</v>
      </c>
      <c r="C16" s="19" t="s">
        <v>77</v>
      </c>
      <c r="D16" s="19" t="s">
        <v>63</v>
      </c>
      <c r="E16" s="19" t="s">
        <v>78</v>
      </c>
      <c r="F16" s="19" t="s">
        <v>20</v>
      </c>
      <c r="G16" s="20" t="s">
        <v>19</v>
      </c>
      <c r="H16" s="20" t="s">
        <v>19</v>
      </c>
      <c r="I16" s="12" t="s">
        <v>79</v>
      </c>
      <c r="J16" s="12" t="s">
        <v>29</v>
      </c>
      <c r="K16" s="12" t="s">
        <v>80</v>
      </c>
      <c r="L16" s="12" t="s">
        <v>81</v>
      </c>
      <c r="M16" s="12"/>
      <c r="N16" s="22"/>
    </row>
    <row r="17" customFormat="1" spans="1:14">
      <c r="A17" s="12">
        <v>13</v>
      </c>
      <c r="B17" s="12" t="s">
        <v>82</v>
      </c>
      <c r="C17" s="19" t="s">
        <v>83</v>
      </c>
      <c r="D17" s="19" t="s">
        <v>63</v>
      </c>
      <c r="E17" s="19" t="s">
        <v>84</v>
      </c>
      <c r="F17" s="19" t="s">
        <v>27</v>
      </c>
      <c r="G17" s="20" t="s">
        <v>19</v>
      </c>
      <c r="H17" s="20" t="s">
        <v>19</v>
      </c>
      <c r="I17" s="12" t="s">
        <v>85</v>
      </c>
      <c r="J17" s="12" t="s">
        <v>35</v>
      </c>
      <c r="K17" s="12" t="s">
        <v>86</v>
      </c>
      <c r="L17" s="12" t="s">
        <v>31</v>
      </c>
      <c r="M17" s="12"/>
      <c r="N17" s="22"/>
    </row>
    <row r="18" customFormat="1" spans="1:14">
      <c r="A18" s="12">
        <v>14</v>
      </c>
      <c r="B18" s="12" t="s">
        <v>87</v>
      </c>
      <c r="C18" s="19" t="s">
        <v>88</v>
      </c>
      <c r="D18" s="19" t="s">
        <v>89</v>
      </c>
      <c r="E18" s="19" t="s">
        <v>64</v>
      </c>
      <c r="F18" s="19" t="s">
        <v>27</v>
      </c>
      <c r="G18" s="20" t="s">
        <v>19</v>
      </c>
      <c r="H18" s="20" t="s">
        <v>19</v>
      </c>
      <c r="I18" s="12" t="s">
        <v>90</v>
      </c>
      <c r="J18" s="12" t="s">
        <v>48</v>
      </c>
      <c r="K18" s="12" t="s">
        <v>91</v>
      </c>
      <c r="L18" s="12" t="s">
        <v>29</v>
      </c>
      <c r="M18" s="12"/>
      <c r="N18" s="22"/>
    </row>
    <row r="19" customFormat="1" spans="1:14">
      <c r="A19" s="12">
        <v>15</v>
      </c>
      <c r="B19" s="12" t="s">
        <v>92</v>
      </c>
      <c r="C19" s="19" t="s">
        <v>93</v>
      </c>
      <c r="D19" s="19" t="s">
        <v>89</v>
      </c>
      <c r="E19" s="19" t="s">
        <v>74</v>
      </c>
      <c r="F19" s="19" t="s">
        <v>20</v>
      </c>
      <c r="G19" s="20" t="s">
        <v>19</v>
      </c>
      <c r="H19" s="20" t="s">
        <v>19</v>
      </c>
      <c r="I19" s="12" t="s">
        <v>94</v>
      </c>
      <c r="J19" s="12" t="s">
        <v>22</v>
      </c>
      <c r="K19" s="12" t="s">
        <v>95</v>
      </c>
      <c r="L19" s="12" t="s">
        <v>22</v>
      </c>
      <c r="M19" s="12"/>
      <c r="N19" s="22"/>
    </row>
    <row r="20" customFormat="1" spans="1:14">
      <c r="A20" s="12">
        <v>16</v>
      </c>
      <c r="B20" s="12" t="s">
        <v>96</v>
      </c>
      <c r="C20" s="19" t="s">
        <v>97</v>
      </c>
      <c r="D20" s="19" t="s">
        <v>89</v>
      </c>
      <c r="E20" s="19" t="s">
        <v>84</v>
      </c>
      <c r="F20" s="19" t="s">
        <v>20</v>
      </c>
      <c r="G20" s="20" t="s">
        <v>19</v>
      </c>
      <c r="H20" s="20" t="s">
        <v>19</v>
      </c>
      <c r="I20" s="12" t="s">
        <v>98</v>
      </c>
      <c r="J20" s="12" t="s">
        <v>29</v>
      </c>
      <c r="K20" s="12" t="s">
        <v>99</v>
      </c>
      <c r="L20" s="12" t="s">
        <v>41</v>
      </c>
      <c r="M20" s="12"/>
      <c r="N20" s="22"/>
    </row>
    <row r="21" customFormat="1" spans="1:14">
      <c r="A21" s="12">
        <v>17</v>
      </c>
      <c r="B21" s="12" t="s">
        <v>100</v>
      </c>
      <c r="C21" s="19" t="s">
        <v>101</v>
      </c>
      <c r="D21" s="19" t="s">
        <v>89</v>
      </c>
      <c r="E21" s="20" t="s">
        <v>19</v>
      </c>
      <c r="F21" s="19" t="s">
        <v>20</v>
      </c>
      <c r="G21" s="20" t="s">
        <v>19</v>
      </c>
      <c r="H21" s="20" t="s">
        <v>19</v>
      </c>
      <c r="I21" s="12" t="s">
        <v>102</v>
      </c>
      <c r="J21" s="12" t="s">
        <v>41</v>
      </c>
      <c r="K21" s="12" t="s">
        <v>103</v>
      </c>
      <c r="L21" s="12" t="s">
        <v>24</v>
      </c>
      <c r="M21" s="12"/>
      <c r="N21" s="22"/>
    </row>
    <row r="22" customFormat="1" spans="1:14">
      <c r="A22" s="12">
        <v>18</v>
      </c>
      <c r="B22" s="12" t="s">
        <v>104</v>
      </c>
      <c r="C22" s="19" t="s">
        <v>105</v>
      </c>
      <c r="D22" s="19" t="s">
        <v>89</v>
      </c>
      <c r="E22" s="20" t="s">
        <v>19</v>
      </c>
      <c r="F22" s="19" t="s">
        <v>20</v>
      </c>
      <c r="G22" s="20" t="s">
        <v>19</v>
      </c>
      <c r="H22" s="20" t="s">
        <v>19</v>
      </c>
      <c r="I22" s="12" t="s">
        <v>106</v>
      </c>
      <c r="J22" s="12" t="s">
        <v>81</v>
      </c>
      <c r="K22" s="12" t="s">
        <v>30</v>
      </c>
      <c r="L22" s="12" t="s">
        <v>37</v>
      </c>
      <c r="M22" s="12"/>
      <c r="N22" s="22"/>
    </row>
    <row r="23" customFormat="1" spans="1:14">
      <c r="A23" s="12">
        <v>19</v>
      </c>
      <c r="B23" s="12" t="s">
        <v>107</v>
      </c>
      <c r="C23" s="19" t="s">
        <v>108</v>
      </c>
      <c r="D23" s="19" t="s">
        <v>109</v>
      </c>
      <c r="E23" s="19" t="s">
        <v>64</v>
      </c>
      <c r="F23" s="19" t="s">
        <v>27</v>
      </c>
      <c r="G23" s="20" t="s">
        <v>19</v>
      </c>
      <c r="H23" s="20" t="s">
        <v>19</v>
      </c>
      <c r="I23" s="12" t="s">
        <v>110</v>
      </c>
      <c r="J23" s="12" t="s">
        <v>31</v>
      </c>
      <c r="K23" s="12" t="s">
        <v>111</v>
      </c>
      <c r="L23" s="12" t="s">
        <v>24</v>
      </c>
      <c r="M23" s="12"/>
      <c r="N23" s="22"/>
    </row>
    <row r="24" customFormat="1" spans="1:14">
      <c r="A24" s="12">
        <v>20</v>
      </c>
      <c r="B24" s="12" t="s">
        <v>112</v>
      </c>
      <c r="C24" s="19" t="s">
        <v>113</v>
      </c>
      <c r="D24" s="19" t="s">
        <v>109</v>
      </c>
      <c r="E24" s="19" t="s">
        <v>84</v>
      </c>
      <c r="F24" s="19" t="s">
        <v>27</v>
      </c>
      <c r="G24" s="20" t="s">
        <v>19</v>
      </c>
      <c r="H24" s="20" t="s">
        <v>19</v>
      </c>
      <c r="I24" s="12" t="s">
        <v>114</v>
      </c>
      <c r="J24" s="12" t="s">
        <v>29</v>
      </c>
      <c r="K24" s="12" t="s">
        <v>115</v>
      </c>
      <c r="L24" s="12" t="s">
        <v>29</v>
      </c>
      <c r="M24" s="12"/>
      <c r="N24" s="22"/>
    </row>
    <row r="25" customFormat="1" spans="1:14">
      <c r="A25" s="12">
        <v>21</v>
      </c>
      <c r="B25" s="12" t="s">
        <v>116</v>
      </c>
      <c r="C25" s="19" t="s">
        <v>117</v>
      </c>
      <c r="D25" s="19" t="s">
        <v>109</v>
      </c>
      <c r="E25" s="20" t="s">
        <v>19</v>
      </c>
      <c r="F25" s="19" t="s">
        <v>20</v>
      </c>
      <c r="G25" s="20" t="s">
        <v>19</v>
      </c>
      <c r="H25" s="20" t="s">
        <v>19</v>
      </c>
      <c r="I25" s="12" t="s">
        <v>118</v>
      </c>
      <c r="J25" s="12" t="s">
        <v>81</v>
      </c>
      <c r="K25" s="12" t="s">
        <v>119</v>
      </c>
      <c r="L25" s="12" t="s">
        <v>35</v>
      </c>
      <c r="M25" s="12"/>
      <c r="N25" s="22"/>
    </row>
    <row r="26" customFormat="1" spans="1:14">
      <c r="A26" s="12">
        <v>22</v>
      </c>
      <c r="B26" s="12" t="s">
        <v>120</v>
      </c>
      <c r="C26" s="19" t="s">
        <v>121</v>
      </c>
      <c r="D26" s="19" t="s">
        <v>109</v>
      </c>
      <c r="E26" s="20" t="s">
        <v>19</v>
      </c>
      <c r="F26" s="19" t="s">
        <v>20</v>
      </c>
      <c r="G26" s="20" t="s">
        <v>19</v>
      </c>
      <c r="H26" s="20" t="s">
        <v>19</v>
      </c>
      <c r="I26" s="12" t="s">
        <v>122</v>
      </c>
      <c r="J26" s="12" t="s">
        <v>123</v>
      </c>
      <c r="K26" s="12" t="s">
        <v>124</v>
      </c>
      <c r="L26" s="12" t="s">
        <v>41</v>
      </c>
      <c r="M26" s="12"/>
      <c r="N26" s="22"/>
    </row>
    <row r="27" customFormat="1" spans="1:14">
      <c r="A27" s="12">
        <v>23</v>
      </c>
      <c r="B27" s="12" t="s">
        <v>125</v>
      </c>
      <c r="C27" s="19" t="s">
        <v>126</v>
      </c>
      <c r="D27" s="19" t="s">
        <v>127</v>
      </c>
      <c r="E27" s="19" t="s">
        <v>128</v>
      </c>
      <c r="F27" s="19" t="s">
        <v>27</v>
      </c>
      <c r="G27" s="20" t="s">
        <v>19</v>
      </c>
      <c r="H27" s="20" t="s">
        <v>19</v>
      </c>
      <c r="I27" s="12" t="s">
        <v>129</v>
      </c>
      <c r="J27" s="12" t="s">
        <v>31</v>
      </c>
      <c r="K27" s="12" t="s">
        <v>130</v>
      </c>
      <c r="L27" s="12" t="s">
        <v>81</v>
      </c>
      <c r="M27" s="12"/>
      <c r="N27" s="22"/>
    </row>
    <row r="28" customFormat="1" spans="1:14">
      <c r="A28" s="12">
        <v>24</v>
      </c>
      <c r="B28" s="12" t="s">
        <v>131</v>
      </c>
      <c r="C28" s="19" t="s">
        <v>132</v>
      </c>
      <c r="D28" s="19" t="s">
        <v>127</v>
      </c>
      <c r="E28" s="20" t="s">
        <v>19</v>
      </c>
      <c r="F28" s="19" t="s">
        <v>27</v>
      </c>
      <c r="G28" s="20" t="s">
        <v>19</v>
      </c>
      <c r="H28" s="20" t="s">
        <v>19</v>
      </c>
      <c r="I28" s="12" t="s">
        <v>133</v>
      </c>
      <c r="J28" s="12" t="s">
        <v>22</v>
      </c>
      <c r="K28" s="12" t="s">
        <v>134</v>
      </c>
      <c r="L28" s="12" t="s">
        <v>48</v>
      </c>
      <c r="M28" s="12"/>
      <c r="N28" s="22"/>
    </row>
    <row r="29" customFormat="1" spans="1:14">
      <c r="A29" s="12">
        <v>25</v>
      </c>
      <c r="B29" s="12" t="s">
        <v>135</v>
      </c>
      <c r="C29" s="19" t="s">
        <v>136</v>
      </c>
      <c r="D29" s="19" t="s">
        <v>127</v>
      </c>
      <c r="E29" s="19" t="s">
        <v>69</v>
      </c>
      <c r="F29" s="19" t="s">
        <v>20</v>
      </c>
      <c r="G29" s="20" t="s">
        <v>19</v>
      </c>
      <c r="H29" s="20" t="s">
        <v>19</v>
      </c>
      <c r="I29" s="12" t="s">
        <v>137</v>
      </c>
      <c r="J29" s="12" t="s">
        <v>29</v>
      </c>
      <c r="K29" s="12" t="s">
        <v>138</v>
      </c>
      <c r="L29" s="12" t="s">
        <v>29</v>
      </c>
      <c r="M29" s="12"/>
      <c r="N29" s="22"/>
    </row>
    <row r="30" customFormat="1" spans="1:14">
      <c r="A30" s="12">
        <v>26</v>
      </c>
      <c r="B30" s="12" t="s">
        <v>139</v>
      </c>
      <c r="C30" s="19" t="s">
        <v>140</v>
      </c>
      <c r="D30" s="19" t="s">
        <v>127</v>
      </c>
      <c r="E30" s="20" t="s">
        <v>19</v>
      </c>
      <c r="F30" s="19" t="s">
        <v>27</v>
      </c>
      <c r="G30" s="20" t="s">
        <v>19</v>
      </c>
      <c r="H30" s="20" t="s">
        <v>19</v>
      </c>
      <c r="I30" s="12" t="s">
        <v>141</v>
      </c>
      <c r="J30" s="12" t="s">
        <v>35</v>
      </c>
      <c r="K30" s="12" t="s">
        <v>142</v>
      </c>
      <c r="L30" s="12" t="s">
        <v>24</v>
      </c>
      <c r="M30" s="12"/>
      <c r="N30" s="22"/>
    </row>
    <row r="31" customFormat="1" spans="1:14">
      <c r="A31" s="12">
        <v>27</v>
      </c>
      <c r="B31" s="12" t="s">
        <v>143</v>
      </c>
      <c r="C31" s="19" t="s">
        <v>144</v>
      </c>
      <c r="D31" s="19" t="s">
        <v>127</v>
      </c>
      <c r="E31" s="20" t="s">
        <v>19</v>
      </c>
      <c r="F31" s="19" t="s">
        <v>27</v>
      </c>
      <c r="G31" s="20" t="s">
        <v>19</v>
      </c>
      <c r="H31" s="20" t="s">
        <v>19</v>
      </c>
      <c r="I31" s="12" t="s">
        <v>145</v>
      </c>
      <c r="J31" s="12" t="s">
        <v>41</v>
      </c>
      <c r="K31" s="12" t="s">
        <v>146</v>
      </c>
      <c r="L31" s="12" t="s">
        <v>147</v>
      </c>
      <c r="M31" s="12"/>
      <c r="N31" s="22"/>
    </row>
    <row r="32" s="2" customFormat="1" ht="14.25" spans="1:14">
      <c r="A32" s="12">
        <v>28</v>
      </c>
      <c r="B32" s="23" t="s">
        <v>148</v>
      </c>
      <c r="C32" s="24" t="s">
        <v>149</v>
      </c>
      <c r="D32" s="20" t="s">
        <v>150</v>
      </c>
      <c r="E32" s="20" t="s">
        <v>84</v>
      </c>
      <c r="F32" s="25" t="s">
        <v>27</v>
      </c>
      <c r="G32" s="20" t="s">
        <v>19</v>
      </c>
      <c r="H32" s="20" t="s">
        <v>19</v>
      </c>
      <c r="I32" s="26" t="s">
        <v>151</v>
      </c>
      <c r="J32" s="20" t="s">
        <v>152</v>
      </c>
      <c r="K32" s="38" t="s">
        <v>153</v>
      </c>
      <c r="L32" s="20" t="s">
        <v>154</v>
      </c>
      <c r="M32" s="20"/>
      <c r="N32" s="27"/>
    </row>
    <row r="33" customFormat="1" spans="1:14">
      <c r="A33" s="12">
        <v>29</v>
      </c>
      <c r="B33" s="23" t="s">
        <v>155</v>
      </c>
      <c r="C33" s="24" t="s">
        <v>156</v>
      </c>
      <c r="D33" s="20" t="s">
        <v>150</v>
      </c>
      <c r="E33" s="20" t="s">
        <v>157</v>
      </c>
      <c r="F33" s="25" t="s">
        <v>27</v>
      </c>
      <c r="G33" s="20" t="s">
        <v>19</v>
      </c>
      <c r="H33" s="20" t="s">
        <v>19</v>
      </c>
      <c r="I33" s="26" t="s">
        <v>158</v>
      </c>
      <c r="J33" s="20" t="s">
        <v>159</v>
      </c>
      <c r="K33" s="25" t="s">
        <v>160</v>
      </c>
      <c r="L33" s="20" t="s">
        <v>161</v>
      </c>
      <c r="M33" s="20"/>
      <c r="N33" s="27"/>
    </row>
    <row r="34" s="3" customFormat="1" spans="1:14">
      <c r="A34" s="12">
        <v>30</v>
      </c>
      <c r="B34" s="28" t="s">
        <v>162</v>
      </c>
      <c r="C34" s="29" t="s">
        <v>163</v>
      </c>
      <c r="D34" s="30" t="s">
        <v>150</v>
      </c>
      <c r="E34" s="30" t="s">
        <v>19</v>
      </c>
      <c r="F34" s="31" t="s">
        <v>27</v>
      </c>
      <c r="G34" s="30" t="s">
        <v>19</v>
      </c>
      <c r="H34" s="30" t="s">
        <v>19</v>
      </c>
      <c r="I34" s="32" t="s">
        <v>164</v>
      </c>
      <c r="J34" s="30" t="s">
        <v>165</v>
      </c>
      <c r="K34" s="39" t="s">
        <v>166</v>
      </c>
      <c r="L34" s="30" t="s">
        <v>167</v>
      </c>
      <c r="M34" s="30"/>
      <c r="N34" s="33"/>
    </row>
    <row r="35" s="3" customFormat="1" spans="1:14">
      <c r="A35" s="12">
        <v>31</v>
      </c>
      <c r="B35" s="23" t="s">
        <v>168</v>
      </c>
      <c r="C35" s="24" t="s">
        <v>169</v>
      </c>
      <c r="D35" s="30" t="s">
        <v>150</v>
      </c>
      <c r="E35" s="30" t="s">
        <v>19</v>
      </c>
      <c r="F35" s="31" t="s">
        <v>27</v>
      </c>
      <c r="G35" s="30" t="s">
        <v>19</v>
      </c>
      <c r="H35" s="30" t="s">
        <v>19</v>
      </c>
      <c r="I35" s="31" t="s">
        <v>170</v>
      </c>
      <c r="J35" s="30" t="s">
        <v>167</v>
      </c>
      <c r="K35" s="31" t="s">
        <v>171</v>
      </c>
      <c r="L35" s="30" t="s">
        <v>172</v>
      </c>
      <c r="M35" s="30"/>
      <c r="N35" s="33"/>
    </row>
    <row r="36" s="3" customFormat="1" spans="1:14">
      <c r="A36" s="12">
        <v>32</v>
      </c>
      <c r="B36" s="23" t="s">
        <v>173</v>
      </c>
      <c r="C36" s="24" t="s">
        <v>174</v>
      </c>
      <c r="D36" s="30" t="s">
        <v>150</v>
      </c>
      <c r="E36" s="30" t="s">
        <v>78</v>
      </c>
      <c r="F36" s="31" t="s">
        <v>27</v>
      </c>
      <c r="G36" s="30" t="s">
        <v>19</v>
      </c>
      <c r="H36" s="30" t="s">
        <v>19</v>
      </c>
      <c r="I36" s="31" t="s">
        <v>175</v>
      </c>
      <c r="J36" s="30" t="s">
        <v>176</v>
      </c>
      <c r="K36" s="31" t="s">
        <v>177</v>
      </c>
      <c r="L36" s="30" t="s">
        <v>178</v>
      </c>
      <c r="M36" s="30"/>
      <c r="N36" s="33"/>
    </row>
    <row r="37" s="3" customFormat="1" spans="1:14">
      <c r="A37" s="12">
        <v>33</v>
      </c>
      <c r="B37" s="23" t="s">
        <v>179</v>
      </c>
      <c r="C37" s="24" t="s">
        <v>180</v>
      </c>
      <c r="D37" s="30" t="s">
        <v>181</v>
      </c>
      <c r="E37" s="30" t="s">
        <v>182</v>
      </c>
      <c r="F37" s="31" t="s">
        <v>27</v>
      </c>
      <c r="G37" s="30" t="s">
        <v>19</v>
      </c>
      <c r="H37" s="30" t="s">
        <v>19</v>
      </c>
      <c r="I37" s="31" t="s">
        <v>183</v>
      </c>
      <c r="J37" s="30" t="s">
        <v>172</v>
      </c>
      <c r="K37" s="31" t="s">
        <v>184</v>
      </c>
      <c r="L37" s="30" t="s">
        <v>159</v>
      </c>
      <c r="M37" s="30"/>
      <c r="N37" s="33"/>
    </row>
    <row r="38" s="3" customFormat="1" spans="1:14">
      <c r="A38" s="12">
        <v>34</v>
      </c>
      <c r="B38" s="23" t="s">
        <v>185</v>
      </c>
      <c r="C38" s="24" t="s">
        <v>186</v>
      </c>
      <c r="D38" s="30" t="s">
        <v>181</v>
      </c>
      <c r="E38" s="30" t="s">
        <v>187</v>
      </c>
      <c r="F38" s="31" t="s">
        <v>27</v>
      </c>
      <c r="G38" s="30" t="s">
        <v>19</v>
      </c>
      <c r="H38" s="30" t="s">
        <v>19</v>
      </c>
      <c r="I38" s="31" t="s">
        <v>188</v>
      </c>
      <c r="J38" s="30" t="s">
        <v>152</v>
      </c>
      <c r="K38" s="31" t="s">
        <v>189</v>
      </c>
      <c r="L38" s="30" t="s">
        <v>176</v>
      </c>
      <c r="M38" s="30"/>
      <c r="N38" s="33"/>
    </row>
    <row r="39" s="3" customFormat="1" spans="1:14">
      <c r="A39" s="12">
        <v>35</v>
      </c>
      <c r="B39" s="23" t="s">
        <v>190</v>
      </c>
      <c r="C39" s="29" t="s">
        <v>191</v>
      </c>
      <c r="D39" s="30" t="s">
        <v>181</v>
      </c>
      <c r="E39" s="30" t="s">
        <v>19</v>
      </c>
      <c r="F39" s="31" t="s">
        <v>27</v>
      </c>
      <c r="G39" s="30" t="s">
        <v>19</v>
      </c>
      <c r="H39" s="30" t="s">
        <v>19</v>
      </c>
      <c r="I39" s="29" t="s">
        <v>192</v>
      </c>
      <c r="J39" s="30" t="s">
        <v>178</v>
      </c>
      <c r="K39" s="29" t="s">
        <v>193</v>
      </c>
      <c r="L39" s="30" t="s">
        <v>194</v>
      </c>
      <c r="M39" s="30"/>
      <c r="N39" s="33"/>
    </row>
    <row r="40" s="3" customFormat="1" spans="1:14">
      <c r="A40" s="12">
        <v>36</v>
      </c>
      <c r="B40" s="23" t="s">
        <v>195</v>
      </c>
      <c r="C40" s="24" t="s">
        <v>196</v>
      </c>
      <c r="D40" s="30" t="s">
        <v>181</v>
      </c>
      <c r="E40" s="30" t="s">
        <v>19</v>
      </c>
      <c r="F40" s="31" t="s">
        <v>27</v>
      </c>
      <c r="G40" s="30" t="s">
        <v>19</v>
      </c>
      <c r="H40" s="30" t="s">
        <v>19</v>
      </c>
      <c r="I40" s="31" t="s">
        <v>197</v>
      </c>
      <c r="J40" s="30" t="s">
        <v>198</v>
      </c>
      <c r="K40" s="31" t="s">
        <v>199</v>
      </c>
      <c r="L40" s="30" t="s">
        <v>154</v>
      </c>
      <c r="M40" s="30"/>
      <c r="N40" s="33"/>
    </row>
    <row r="41" s="3" customFormat="1" spans="1:14">
      <c r="A41" s="12">
        <v>37</v>
      </c>
      <c r="B41" s="23" t="s">
        <v>200</v>
      </c>
      <c r="C41" s="24" t="s">
        <v>201</v>
      </c>
      <c r="D41" s="30" t="s">
        <v>202</v>
      </c>
      <c r="E41" s="30" t="s">
        <v>64</v>
      </c>
      <c r="F41" s="31" t="s">
        <v>27</v>
      </c>
      <c r="G41" s="30" t="s">
        <v>19</v>
      </c>
      <c r="H41" s="30" t="s">
        <v>19</v>
      </c>
      <c r="I41" s="31" t="s">
        <v>203</v>
      </c>
      <c r="J41" s="30" t="s">
        <v>204</v>
      </c>
      <c r="K41" s="31" t="s">
        <v>205</v>
      </c>
      <c r="L41" s="30" t="s">
        <v>204</v>
      </c>
      <c r="M41" s="30"/>
      <c r="N41" s="33"/>
    </row>
    <row r="42" s="3" customFormat="1" spans="1:14">
      <c r="A42" s="12">
        <v>38</v>
      </c>
      <c r="B42" s="23" t="s">
        <v>206</v>
      </c>
      <c r="C42" s="24" t="s">
        <v>207</v>
      </c>
      <c r="D42" s="30" t="s">
        <v>202</v>
      </c>
      <c r="E42" s="30" t="s">
        <v>84</v>
      </c>
      <c r="F42" s="31" t="s">
        <v>208</v>
      </c>
      <c r="G42" s="30" t="s">
        <v>19</v>
      </c>
      <c r="H42" s="30" t="s">
        <v>19</v>
      </c>
      <c r="I42" s="31" t="s">
        <v>209</v>
      </c>
      <c r="J42" s="30" t="s">
        <v>210</v>
      </c>
      <c r="K42" s="31" t="s">
        <v>211</v>
      </c>
      <c r="L42" s="30" t="s">
        <v>210</v>
      </c>
      <c r="M42" s="30"/>
      <c r="N42" s="33"/>
    </row>
    <row r="43" s="4" customFormat="1" spans="1:14">
      <c r="A43" s="12">
        <v>39</v>
      </c>
      <c r="B43" s="23" t="s">
        <v>212</v>
      </c>
      <c r="C43" s="29" t="s">
        <v>213</v>
      </c>
      <c r="D43" s="34" t="s">
        <v>202</v>
      </c>
      <c r="E43" s="34" t="s">
        <v>19</v>
      </c>
      <c r="F43" s="35" t="s">
        <v>20</v>
      </c>
      <c r="G43" s="30" t="s">
        <v>19</v>
      </c>
      <c r="H43" s="30" t="s">
        <v>19</v>
      </c>
      <c r="I43" s="32" t="s">
        <v>214</v>
      </c>
      <c r="J43" s="30" t="s">
        <v>215</v>
      </c>
      <c r="K43" s="32" t="s">
        <v>216</v>
      </c>
      <c r="L43" s="34" t="s">
        <v>217</v>
      </c>
      <c r="M43" s="34"/>
      <c r="N43" s="34"/>
    </row>
    <row r="44" s="4" customFormat="1" spans="1:14">
      <c r="A44" s="12">
        <v>40</v>
      </c>
      <c r="B44" s="23" t="s">
        <v>218</v>
      </c>
      <c r="C44" s="24" t="s">
        <v>219</v>
      </c>
      <c r="D44" s="34" t="s">
        <v>202</v>
      </c>
      <c r="E44" s="34" t="s">
        <v>19</v>
      </c>
      <c r="F44" s="31" t="s">
        <v>20</v>
      </c>
      <c r="G44" s="30" t="s">
        <v>19</v>
      </c>
      <c r="H44" s="30" t="s">
        <v>19</v>
      </c>
      <c r="I44" s="31" t="s">
        <v>220</v>
      </c>
      <c r="J44" s="30" t="s">
        <v>221</v>
      </c>
      <c r="K44" s="31" t="s">
        <v>222</v>
      </c>
      <c r="L44" s="34" t="s">
        <v>223</v>
      </c>
      <c r="M44" s="34"/>
      <c r="N44" s="34"/>
    </row>
    <row r="45" s="4" customFormat="1" spans="1:14">
      <c r="A45" s="12">
        <v>41</v>
      </c>
      <c r="B45" s="23" t="s">
        <v>224</v>
      </c>
      <c r="C45" s="24" t="s">
        <v>225</v>
      </c>
      <c r="D45" s="34" t="s">
        <v>202</v>
      </c>
      <c r="E45" s="34" t="s">
        <v>19</v>
      </c>
      <c r="F45" s="31" t="s">
        <v>27</v>
      </c>
      <c r="G45" s="30" t="s">
        <v>19</v>
      </c>
      <c r="H45" s="30" t="s">
        <v>19</v>
      </c>
      <c r="I45" s="31" t="s">
        <v>226</v>
      </c>
      <c r="J45" s="30" t="s">
        <v>217</v>
      </c>
      <c r="K45" s="31" t="s">
        <v>36</v>
      </c>
      <c r="L45" s="34" t="s">
        <v>227</v>
      </c>
      <c r="M45" s="34"/>
      <c r="N45" s="34"/>
    </row>
    <row r="46" s="4" customFormat="1" ht="48" spans="1:14">
      <c r="A46" s="12">
        <v>42</v>
      </c>
      <c r="B46" s="23" t="s">
        <v>228</v>
      </c>
      <c r="C46" s="24" t="s">
        <v>229</v>
      </c>
      <c r="D46" s="34" t="s">
        <v>230</v>
      </c>
      <c r="E46" s="34" t="s">
        <v>64</v>
      </c>
      <c r="F46" s="31" t="s">
        <v>208</v>
      </c>
      <c r="G46" s="30" t="s">
        <v>19</v>
      </c>
      <c r="H46" s="30" t="s">
        <v>19</v>
      </c>
      <c r="I46" s="31" t="s">
        <v>231</v>
      </c>
      <c r="J46" s="30" t="s">
        <v>154</v>
      </c>
      <c r="K46" s="31" t="s">
        <v>232</v>
      </c>
      <c r="L46" s="34" t="s">
        <v>154</v>
      </c>
      <c r="M46" s="34" t="s">
        <v>233</v>
      </c>
      <c r="N46" s="30" t="s">
        <v>234</v>
      </c>
    </row>
    <row r="47" s="4" customFormat="1" spans="1:14">
      <c r="A47" s="12">
        <v>43</v>
      </c>
      <c r="B47" s="23" t="s">
        <v>235</v>
      </c>
      <c r="C47" s="24" t="s">
        <v>236</v>
      </c>
      <c r="D47" s="34" t="s">
        <v>230</v>
      </c>
      <c r="E47" s="34" t="s">
        <v>69</v>
      </c>
      <c r="F47" s="31" t="s">
        <v>27</v>
      </c>
      <c r="G47" s="30" t="s">
        <v>19</v>
      </c>
      <c r="H47" s="30" t="s">
        <v>19</v>
      </c>
      <c r="I47" s="31" t="s">
        <v>237</v>
      </c>
      <c r="J47" s="30" t="s">
        <v>152</v>
      </c>
      <c r="K47" s="31" t="s">
        <v>238</v>
      </c>
      <c r="L47" s="34" t="s">
        <v>159</v>
      </c>
      <c r="M47" s="34"/>
      <c r="N47" s="34"/>
    </row>
    <row r="48" s="4" customFormat="1" spans="1:14">
      <c r="A48" s="12">
        <v>44</v>
      </c>
      <c r="B48" s="23" t="s">
        <v>239</v>
      </c>
      <c r="C48" s="24" t="s">
        <v>240</v>
      </c>
      <c r="D48" s="34" t="s">
        <v>230</v>
      </c>
      <c r="E48" s="34" t="s">
        <v>84</v>
      </c>
      <c r="F48" s="31" t="s">
        <v>208</v>
      </c>
      <c r="G48" s="30" t="s">
        <v>19</v>
      </c>
      <c r="H48" s="30" t="s">
        <v>19</v>
      </c>
      <c r="I48" s="31" t="s">
        <v>241</v>
      </c>
      <c r="J48" s="30" t="s">
        <v>159</v>
      </c>
      <c r="K48" s="31" t="s">
        <v>242</v>
      </c>
      <c r="L48" s="34" t="s">
        <v>161</v>
      </c>
      <c r="M48" s="34"/>
      <c r="N48" s="34"/>
    </row>
    <row r="49" s="4" customFormat="1" spans="1:14">
      <c r="A49" s="12">
        <v>45</v>
      </c>
      <c r="B49" s="23" t="s">
        <v>243</v>
      </c>
      <c r="C49" s="24" t="s">
        <v>244</v>
      </c>
      <c r="D49" s="34" t="s">
        <v>230</v>
      </c>
      <c r="E49" s="34" t="s">
        <v>157</v>
      </c>
      <c r="F49" s="31" t="s">
        <v>27</v>
      </c>
      <c r="G49" s="30" t="s">
        <v>19</v>
      </c>
      <c r="H49" s="30" t="s">
        <v>19</v>
      </c>
      <c r="I49" s="31" t="s">
        <v>245</v>
      </c>
      <c r="J49" s="30" t="s">
        <v>167</v>
      </c>
      <c r="K49" s="31" t="s">
        <v>246</v>
      </c>
      <c r="L49" s="34" t="s">
        <v>178</v>
      </c>
      <c r="M49" s="34"/>
      <c r="N49" s="34"/>
    </row>
    <row r="50" s="4" customFormat="1" spans="1:14">
      <c r="A50" s="12">
        <v>46</v>
      </c>
      <c r="B50" s="23" t="s">
        <v>247</v>
      </c>
      <c r="C50" s="24" t="s">
        <v>248</v>
      </c>
      <c r="D50" s="34" t="s">
        <v>249</v>
      </c>
      <c r="E50" s="34" t="s">
        <v>19</v>
      </c>
      <c r="F50" s="31" t="s">
        <v>27</v>
      </c>
      <c r="G50" s="30" t="s">
        <v>19</v>
      </c>
      <c r="H50" s="30" t="s">
        <v>19</v>
      </c>
      <c r="I50" s="31" t="s">
        <v>250</v>
      </c>
      <c r="J50" s="30" t="s">
        <v>251</v>
      </c>
      <c r="K50" s="31" t="s">
        <v>252</v>
      </c>
      <c r="L50" s="34" t="s">
        <v>253</v>
      </c>
      <c r="M50" s="34"/>
      <c r="N50" s="34"/>
    </row>
    <row r="51" s="4" customFormat="1" spans="1:14">
      <c r="A51" s="12">
        <v>47</v>
      </c>
      <c r="B51" s="23" t="s">
        <v>254</v>
      </c>
      <c r="C51" s="24" t="s">
        <v>255</v>
      </c>
      <c r="D51" s="34" t="s">
        <v>249</v>
      </c>
      <c r="E51" s="34" t="s">
        <v>187</v>
      </c>
      <c r="F51" s="31" t="s">
        <v>27</v>
      </c>
      <c r="G51" s="30" t="s">
        <v>19</v>
      </c>
      <c r="H51" s="30" t="s">
        <v>19</v>
      </c>
      <c r="I51" s="31" t="s">
        <v>256</v>
      </c>
      <c r="J51" s="30" t="s">
        <v>253</v>
      </c>
      <c r="K51" s="31" t="s">
        <v>257</v>
      </c>
      <c r="L51" s="34" t="s">
        <v>258</v>
      </c>
      <c r="M51" s="34"/>
      <c r="N51" s="34"/>
    </row>
    <row r="52" s="4" customFormat="1" spans="1:14">
      <c r="A52" s="12">
        <v>48</v>
      </c>
      <c r="B52" s="23" t="s">
        <v>259</v>
      </c>
      <c r="C52" s="24" t="s">
        <v>260</v>
      </c>
      <c r="D52" s="34" t="s">
        <v>249</v>
      </c>
      <c r="E52" s="34" t="s">
        <v>19</v>
      </c>
      <c r="F52" s="31" t="s">
        <v>27</v>
      </c>
      <c r="G52" s="30" t="s">
        <v>19</v>
      </c>
      <c r="H52" s="30" t="s">
        <v>19</v>
      </c>
      <c r="I52" s="31" t="s">
        <v>261</v>
      </c>
      <c r="J52" s="30" t="s">
        <v>262</v>
      </c>
      <c r="K52" s="31" t="s">
        <v>263</v>
      </c>
      <c r="L52" s="34" t="s">
        <v>264</v>
      </c>
      <c r="M52" s="34"/>
      <c r="N52" s="34"/>
    </row>
    <row r="53" s="4" customFormat="1" spans="1:14">
      <c r="A53" s="12">
        <v>49</v>
      </c>
      <c r="B53" s="23" t="s">
        <v>265</v>
      </c>
      <c r="C53" s="24" t="s">
        <v>266</v>
      </c>
      <c r="D53" s="34" t="s">
        <v>249</v>
      </c>
      <c r="E53" s="34" t="s">
        <v>19</v>
      </c>
      <c r="F53" s="31" t="s">
        <v>27</v>
      </c>
      <c r="G53" s="30" t="s">
        <v>19</v>
      </c>
      <c r="H53" s="30" t="s">
        <v>19</v>
      </c>
      <c r="I53" s="31" t="s">
        <v>267</v>
      </c>
      <c r="J53" s="30" t="s">
        <v>268</v>
      </c>
      <c r="K53" s="31" t="s">
        <v>269</v>
      </c>
      <c r="L53" s="34" t="s">
        <v>251</v>
      </c>
      <c r="M53" s="34"/>
      <c r="N53" s="34"/>
    </row>
    <row r="54" s="4" customFormat="1" spans="1:14">
      <c r="A54" s="12">
        <v>50</v>
      </c>
      <c r="B54" s="23" t="s">
        <v>270</v>
      </c>
      <c r="C54" s="24" t="s">
        <v>271</v>
      </c>
      <c r="D54" s="34" t="s">
        <v>249</v>
      </c>
      <c r="E54" s="34" t="s">
        <v>157</v>
      </c>
      <c r="F54" s="31" t="s">
        <v>27</v>
      </c>
      <c r="G54" s="30" t="s">
        <v>19</v>
      </c>
      <c r="H54" s="30" t="s">
        <v>19</v>
      </c>
      <c r="I54" s="31" t="s">
        <v>272</v>
      </c>
      <c r="J54" s="30" t="s">
        <v>273</v>
      </c>
      <c r="K54" s="31" t="s">
        <v>274</v>
      </c>
      <c r="L54" s="34" t="s">
        <v>268</v>
      </c>
      <c r="M54" s="34"/>
      <c r="N54" s="34"/>
    </row>
    <row r="55" s="4" customFormat="1" spans="1:14">
      <c r="A55" s="12">
        <v>51</v>
      </c>
      <c r="B55" s="23" t="s">
        <v>275</v>
      </c>
      <c r="C55" s="29" t="s">
        <v>276</v>
      </c>
      <c r="D55" s="34" t="s">
        <v>277</v>
      </c>
      <c r="E55" s="34" t="s">
        <v>19</v>
      </c>
      <c r="F55" s="35" t="s">
        <v>27</v>
      </c>
      <c r="G55" s="30" t="s">
        <v>19</v>
      </c>
      <c r="H55" s="30" t="s">
        <v>19</v>
      </c>
      <c r="I55" s="29" t="s">
        <v>278</v>
      </c>
      <c r="J55" s="30" t="s">
        <v>279</v>
      </c>
      <c r="K55" s="29" t="s">
        <v>280</v>
      </c>
      <c r="L55" s="34" t="s">
        <v>281</v>
      </c>
      <c r="M55" s="34"/>
      <c r="N55" s="34"/>
    </row>
    <row r="56" s="4" customFormat="1" spans="1:14">
      <c r="A56" s="12">
        <v>52</v>
      </c>
      <c r="B56" s="23" t="s">
        <v>282</v>
      </c>
      <c r="C56" s="24" t="s">
        <v>283</v>
      </c>
      <c r="D56" s="34" t="s">
        <v>277</v>
      </c>
      <c r="E56" s="34" t="s">
        <v>19</v>
      </c>
      <c r="F56" s="31" t="s">
        <v>27</v>
      </c>
      <c r="G56" s="30" t="s">
        <v>19</v>
      </c>
      <c r="H56" s="30" t="s">
        <v>19</v>
      </c>
      <c r="I56" s="31" t="s">
        <v>284</v>
      </c>
      <c r="J56" s="30" t="s">
        <v>285</v>
      </c>
      <c r="K56" s="31" t="s">
        <v>286</v>
      </c>
      <c r="L56" s="34" t="s">
        <v>287</v>
      </c>
      <c r="M56" s="34"/>
      <c r="N56" s="34"/>
    </row>
    <row r="57" s="4" customFormat="1" spans="1:14">
      <c r="A57" s="12">
        <v>53</v>
      </c>
      <c r="B57" s="23" t="s">
        <v>288</v>
      </c>
      <c r="C57" s="24" t="s">
        <v>289</v>
      </c>
      <c r="D57" s="34" t="s">
        <v>277</v>
      </c>
      <c r="E57" s="34" t="s">
        <v>19</v>
      </c>
      <c r="F57" s="31" t="s">
        <v>27</v>
      </c>
      <c r="G57" s="30" t="s">
        <v>19</v>
      </c>
      <c r="H57" s="30" t="s">
        <v>19</v>
      </c>
      <c r="I57" s="31" t="s">
        <v>261</v>
      </c>
      <c r="J57" s="30" t="s">
        <v>290</v>
      </c>
      <c r="K57" s="31" t="s">
        <v>291</v>
      </c>
      <c r="L57" s="34" t="s">
        <v>285</v>
      </c>
      <c r="M57" s="34"/>
      <c r="N57" s="34"/>
    </row>
    <row r="58" s="4" customFormat="1" spans="1:14">
      <c r="A58" s="12">
        <v>54</v>
      </c>
      <c r="B58" s="23" t="s">
        <v>292</v>
      </c>
      <c r="C58" s="24" t="s">
        <v>293</v>
      </c>
      <c r="D58" s="34" t="s">
        <v>277</v>
      </c>
      <c r="E58" s="34" t="s">
        <v>19</v>
      </c>
      <c r="F58" s="31" t="s">
        <v>27</v>
      </c>
      <c r="G58" s="30" t="s">
        <v>19</v>
      </c>
      <c r="H58" s="30" t="s">
        <v>19</v>
      </c>
      <c r="I58" s="31" t="s">
        <v>294</v>
      </c>
      <c r="J58" s="30" t="s">
        <v>295</v>
      </c>
      <c r="K58" s="31" t="s">
        <v>296</v>
      </c>
      <c r="L58" s="34" t="s">
        <v>297</v>
      </c>
      <c r="M58" s="34"/>
      <c r="N58" s="34"/>
    </row>
    <row r="59" s="4" customFormat="1" spans="1:14">
      <c r="A59" s="12">
        <v>55</v>
      </c>
      <c r="B59" s="23" t="s">
        <v>298</v>
      </c>
      <c r="C59" s="24" t="s">
        <v>299</v>
      </c>
      <c r="D59" s="34" t="s">
        <v>277</v>
      </c>
      <c r="E59" s="34" t="s">
        <v>187</v>
      </c>
      <c r="F59" s="31" t="s">
        <v>27</v>
      </c>
      <c r="G59" s="30" t="s">
        <v>19</v>
      </c>
      <c r="H59" s="30" t="s">
        <v>19</v>
      </c>
      <c r="I59" s="31" t="s">
        <v>300</v>
      </c>
      <c r="J59" s="30" t="s">
        <v>301</v>
      </c>
      <c r="K59" s="31" t="s">
        <v>302</v>
      </c>
      <c r="L59" s="34" t="s">
        <v>301</v>
      </c>
      <c r="M59" s="34"/>
      <c r="N59" s="34"/>
    </row>
    <row r="60" s="4" customFormat="1" ht="48" spans="1:14">
      <c r="A60" s="12">
        <v>56</v>
      </c>
      <c r="B60" s="20" t="s">
        <v>303</v>
      </c>
      <c r="C60" s="20" t="s">
        <v>304</v>
      </c>
      <c r="D60" s="36" t="s">
        <v>305</v>
      </c>
      <c r="E60" s="20" t="s">
        <v>19</v>
      </c>
      <c r="F60" s="20" t="s">
        <v>306</v>
      </c>
      <c r="G60" s="20" t="s">
        <v>19</v>
      </c>
      <c r="H60" s="20" t="s">
        <v>19</v>
      </c>
      <c r="I60" s="20" t="s">
        <v>307</v>
      </c>
      <c r="J60" s="20" t="s">
        <v>308</v>
      </c>
      <c r="K60" s="20" t="s">
        <v>309</v>
      </c>
      <c r="L60" s="20" t="s">
        <v>310</v>
      </c>
      <c r="M60" s="34" t="s">
        <v>233</v>
      </c>
      <c r="N60" s="30" t="s">
        <v>311</v>
      </c>
    </row>
    <row r="61" s="4" customFormat="1" spans="1:14">
      <c r="A61" s="12">
        <v>57</v>
      </c>
      <c r="B61" s="20" t="s">
        <v>312</v>
      </c>
      <c r="C61" s="20" t="s">
        <v>313</v>
      </c>
      <c r="D61" s="36" t="s">
        <v>305</v>
      </c>
      <c r="E61" s="20" t="s">
        <v>19</v>
      </c>
      <c r="F61" s="31" t="s">
        <v>208</v>
      </c>
      <c r="G61" s="20" t="s">
        <v>19</v>
      </c>
      <c r="H61" s="20" t="s">
        <v>19</v>
      </c>
      <c r="I61" s="20" t="s">
        <v>314</v>
      </c>
      <c r="J61" s="20" t="s">
        <v>315</v>
      </c>
      <c r="K61" s="20" t="s">
        <v>316</v>
      </c>
      <c r="L61" s="20" t="s">
        <v>315</v>
      </c>
      <c r="M61" s="34"/>
      <c r="N61" s="34"/>
    </row>
    <row r="62" s="4" customFormat="1" spans="1:14">
      <c r="A62" s="12">
        <v>58</v>
      </c>
      <c r="B62" s="20" t="s">
        <v>317</v>
      </c>
      <c r="C62" s="20" t="s">
        <v>318</v>
      </c>
      <c r="D62" s="36" t="s">
        <v>305</v>
      </c>
      <c r="E62" s="20" t="s">
        <v>78</v>
      </c>
      <c r="F62" s="20" t="s">
        <v>306</v>
      </c>
      <c r="G62" s="20" t="s">
        <v>19</v>
      </c>
      <c r="H62" s="20" t="s">
        <v>19</v>
      </c>
      <c r="I62" s="20" t="s">
        <v>319</v>
      </c>
      <c r="J62" s="20" t="s">
        <v>310</v>
      </c>
      <c r="K62" s="20" t="s">
        <v>320</v>
      </c>
      <c r="L62" s="20" t="s">
        <v>321</v>
      </c>
      <c r="M62" s="34"/>
      <c r="N62" s="34"/>
    </row>
    <row r="63" s="4" customFormat="1" spans="1:14">
      <c r="A63" s="12">
        <v>59</v>
      </c>
      <c r="B63" s="20" t="s">
        <v>322</v>
      </c>
      <c r="C63" s="20" t="s">
        <v>323</v>
      </c>
      <c r="D63" s="36" t="s">
        <v>305</v>
      </c>
      <c r="E63" s="20" t="s">
        <v>19</v>
      </c>
      <c r="F63" s="20" t="s">
        <v>20</v>
      </c>
      <c r="G63" s="20" t="s">
        <v>19</v>
      </c>
      <c r="H63" s="20" t="s">
        <v>19</v>
      </c>
      <c r="I63" s="12" t="s">
        <v>324</v>
      </c>
      <c r="J63" s="12" t="s">
        <v>325</v>
      </c>
      <c r="K63" s="12" t="s">
        <v>326</v>
      </c>
      <c r="L63" s="12" t="s">
        <v>308</v>
      </c>
      <c r="M63" s="34"/>
      <c r="N63" s="34"/>
    </row>
    <row r="64" s="4" customFormat="1" spans="1:14">
      <c r="A64" s="12">
        <v>60</v>
      </c>
      <c r="B64" s="20" t="s">
        <v>327</v>
      </c>
      <c r="C64" s="20" t="s">
        <v>328</v>
      </c>
      <c r="D64" s="36" t="s">
        <v>305</v>
      </c>
      <c r="E64" s="20" t="s">
        <v>19</v>
      </c>
      <c r="F64" s="31" t="s">
        <v>27</v>
      </c>
      <c r="G64" s="20" t="s">
        <v>19</v>
      </c>
      <c r="H64" s="20" t="s">
        <v>19</v>
      </c>
      <c r="I64" s="20" t="s">
        <v>329</v>
      </c>
      <c r="J64" s="20" t="s">
        <v>330</v>
      </c>
      <c r="K64" s="20" t="s">
        <v>331</v>
      </c>
      <c r="L64" s="20" t="s">
        <v>332</v>
      </c>
      <c r="M64" s="34"/>
      <c r="N64" s="34"/>
    </row>
    <row r="65" s="4" customFormat="1" spans="1:14">
      <c r="A65" s="12">
        <v>61</v>
      </c>
      <c r="B65" s="20" t="s">
        <v>333</v>
      </c>
      <c r="C65" s="20" t="s">
        <v>334</v>
      </c>
      <c r="D65" s="36" t="s">
        <v>335</v>
      </c>
      <c r="E65" s="20" t="s">
        <v>19</v>
      </c>
      <c r="F65" s="20" t="s">
        <v>306</v>
      </c>
      <c r="G65" s="20" t="s">
        <v>19</v>
      </c>
      <c r="H65" s="20" t="s">
        <v>19</v>
      </c>
      <c r="I65" s="20" t="s">
        <v>336</v>
      </c>
      <c r="J65" s="20" t="s">
        <v>332</v>
      </c>
      <c r="K65" s="20" t="s">
        <v>337</v>
      </c>
      <c r="L65" s="20" t="s">
        <v>332</v>
      </c>
      <c r="M65" s="34"/>
      <c r="N65" s="34"/>
    </row>
    <row r="66" s="4" customFormat="1" spans="1:14">
      <c r="A66" s="12">
        <v>62</v>
      </c>
      <c r="B66" s="20" t="s">
        <v>338</v>
      </c>
      <c r="C66" s="20" t="s">
        <v>339</v>
      </c>
      <c r="D66" s="36" t="s">
        <v>335</v>
      </c>
      <c r="E66" s="20" t="s">
        <v>187</v>
      </c>
      <c r="F66" s="20" t="s">
        <v>20</v>
      </c>
      <c r="G66" s="20" t="s">
        <v>19</v>
      </c>
      <c r="H66" s="20" t="s">
        <v>19</v>
      </c>
      <c r="I66" s="20" t="s">
        <v>340</v>
      </c>
      <c r="J66" s="20" t="s">
        <v>341</v>
      </c>
      <c r="K66" s="20" t="s">
        <v>342</v>
      </c>
      <c r="L66" s="20" t="s">
        <v>343</v>
      </c>
      <c r="M66" s="34"/>
      <c r="N66" s="34"/>
    </row>
    <row r="67" s="4" customFormat="1" spans="1:14">
      <c r="A67" s="12">
        <v>63</v>
      </c>
      <c r="B67" s="20" t="s">
        <v>344</v>
      </c>
      <c r="C67" s="20" t="s">
        <v>345</v>
      </c>
      <c r="D67" s="36" t="s">
        <v>335</v>
      </c>
      <c r="E67" s="20" t="s">
        <v>19</v>
      </c>
      <c r="F67" s="31" t="s">
        <v>27</v>
      </c>
      <c r="G67" s="20" t="s">
        <v>19</v>
      </c>
      <c r="H67" s="20" t="s">
        <v>19</v>
      </c>
      <c r="I67" s="20" t="s">
        <v>346</v>
      </c>
      <c r="J67" s="20" t="s">
        <v>308</v>
      </c>
      <c r="K67" s="20" t="s">
        <v>347</v>
      </c>
      <c r="L67" s="20" t="s">
        <v>341</v>
      </c>
      <c r="M67" s="34"/>
      <c r="N67" s="34"/>
    </row>
    <row r="68" s="4" customFormat="1" spans="1:14">
      <c r="A68" s="12">
        <v>64</v>
      </c>
      <c r="B68" s="20" t="s">
        <v>348</v>
      </c>
      <c r="C68" s="20" t="s">
        <v>349</v>
      </c>
      <c r="D68" s="36" t="s">
        <v>335</v>
      </c>
      <c r="E68" s="20" t="s">
        <v>19</v>
      </c>
      <c r="F68" s="20" t="s">
        <v>20</v>
      </c>
      <c r="G68" s="20" t="s">
        <v>19</v>
      </c>
      <c r="H68" s="20" t="s">
        <v>19</v>
      </c>
      <c r="I68" s="20" t="s">
        <v>350</v>
      </c>
      <c r="J68" s="20" t="s">
        <v>351</v>
      </c>
      <c r="K68" s="20" t="s">
        <v>352</v>
      </c>
      <c r="L68" s="20" t="s">
        <v>310</v>
      </c>
      <c r="M68" s="34"/>
      <c r="N68" s="34"/>
    </row>
    <row r="69" s="4" customFormat="1" spans="1:14">
      <c r="A69" s="12">
        <v>65</v>
      </c>
      <c r="B69" s="20" t="s">
        <v>353</v>
      </c>
      <c r="C69" s="20" t="s">
        <v>354</v>
      </c>
      <c r="D69" s="36" t="s">
        <v>335</v>
      </c>
      <c r="E69" s="20" t="s">
        <v>19</v>
      </c>
      <c r="F69" s="20" t="s">
        <v>20</v>
      </c>
      <c r="G69" s="20" t="s">
        <v>19</v>
      </c>
      <c r="H69" s="20" t="s">
        <v>19</v>
      </c>
      <c r="I69" s="20" t="s">
        <v>355</v>
      </c>
      <c r="J69" s="20" t="s">
        <v>356</v>
      </c>
      <c r="K69" s="20" t="s">
        <v>357</v>
      </c>
      <c r="L69" s="20" t="s">
        <v>308</v>
      </c>
      <c r="M69" s="34"/>
      <c r="N69" s="34"/>
    </row>
    <row r="70" s="4" customFormat="1" spans="1:14">
      <c r="A70" s="12">
        <v>66</v>
      </c>
      <c r="B70" s="20" t="s">
        <v>358</v>
      </c>
      <c r="C70" s="20" t="s">
        <v>359</v>
      </c>
      <c r="D70" s="36" t="s">
        <v>360</v>
      </c>
      <c r="E70" s="20" t="s">
        <v>84</v>
      </c>
      <c r="F70" s="20" t="s">
        <v>306</v>
      </c>
      <c r="G70" s="20" t="s">
        <v>19</v>
      </c>
      <c r="H70" s="20" t="s">
        <v>19</v>
      </c>
      <c r="I70" s="20" t="s">
        <v>361</v>
      </c>
      <c r="J70" s="20" t="s">
        <v>362</v>
      </c>
      <c r="K70" s="20" t="s">
        <v>363</v>
      </c>
      <c r="L70" s="20" t="s">
        <v>364</v>
      </c>
      <c r="M70" s="34"/>
      <c r="N70" s="34"/>
    </row>
    <row r="71" s="4" customFormat="1" spans="1:14">
      <c r="A71" s="12">
        <v>67</v>
      </c>
      <c r="B71" s="20" t="s">
        <v>365</v>
      </c>
      <c r="C71" s="20" t="s">
        <v>366</v>
      </c>
      <c r="D71" s="36" t="s">
        <v>360</v>
      </c>
      <c r="E71" s="20" t="s">
        <v>367</v>
      </c>
      <c r="F71" s="20" t="s">
        <v>20</v>
      </c>
      <c r="G71" s="20" t="s">
        <v>19</v>
      </c>
      <c r="H71" s="20" t="s">
        <v>19</v>
      </c>
      <c r="I71" s="20" t="s">
        <v>368</v>
      </c>
      <c r="J71" s="20" t="s">
        <v>369</v>
      </c>
      <c r="K71" s="20" t="s">
        <v>370</v>
      </c>
      <c r="L71" s="20" t="s">
        <v>371</v>
      </c>
      <c r="M71" s="34"/>
      <c r="N71" s="34"/>
    </row>
    <row r="72" s="4" customFormat="1" spans="1:14">
      <c r="A72" s="12">
        <v>68</v>
      </c>
      <c r="B72" s="20" t="s">
        <v>372</v>
      </c>
      <c r="C72" s="20" t="s">
        <v>373</v>
      </c>
      <c r="D72" s="36" t="s">
        <v>360</v>
      </c>
      <c r="E72" s="20" t="s">
        <v>374</v>
      </c>
      <c r="F72" s="20" t="s">
        <v>20</v>
      </c>
      <c r="G72" s="20" t="s">
        <v>19</v>
      </c>
      <c r="H72" s="20" t="s">
        <v>19</v>
      </c>
      <c r="I72" s="20" t="s">
        <v>375</v>
      </c>
      <c r="J72" s="20" t="s">
        <v>376</v>
      </c>
      <c r="K72" s="20" t="s">
        <v>377</v>
      </c>
      <c r="L72" s="20" t="s">
        <v>378</v>
      </c>
      <c r="M72" s="34"/>
      <c r="N72" s="34"/>
    </row>
    <row r="73" s="4" customFormat="1" spans="1:14">
      <c r="A73" s="12">
        <v>69</v>
      </c>
      <c r="B73" s="20" t="s">
        <v>379</v>
      </c>
      <c r="C73" s="20" t="s">
        <v>380</v>
      </c>
      <c r="D73" s="36" t="s">
        <v>360</v>
      </c>
      <c r="E73" s="20" t="s">
        <v>19</v>
      </c>
      <c r="F73" s="20" t="s">
        <v>20</v>
      </c>
      <c r="G73" s="20" t="s">
        <v>19</v>
      </c>
      <c r="H73" s="20" t="s">
        <v>19</v>
      </c>
      <c r="I73" s="20" t="s">
        <v>381</v>
      </c>
      <c r="J73" s="20" t="s">
        <v>364</v>
      </c>
      <c r="K73" s="20" t="s">
        <v>382</v>
      </c>
      <c r="L73" s="20" t="s">
        <v>362</v>
      </c>
      <c r="M73" s="34"/>
      <c r="N73" s="34"/>
    </row>
    <row r="74" s="4" customFormat="1" spans="1:14">
      <c r="A74" s="12">
        <v>70</v>
      </c>
      <c r="B74" s="20" t="s">
        <v>383</v>
      </c>
      <c r="C74" s="20" t="s">
        <v>384</v>
      </c>
      <c r="D74" s="36" t="s">
        <v>360</v>
      </c>
      <c r="E74" s="20" t="s">
        <v>19</v>
      </c>
      <c r="F74" s="31" t="s">
        <v>27</v>
      </c>
      <c r="G74" s="20" t="s">
        <v>19</v>
      </c>
      <c r="H74" s="20" t="s">
        <v>19</v>
      </c>
      <c r="I74" s="20" t="s">
        <v>385</v>
      </c>
      <c r="J74" s="20" t="s">
        <v>371</v>
      </c>
      <c r="K74" s="20" t="s">
        <v>386</v>
      </c>
      <c r="L74" s="20" t="s">
        <v>387</v>
      </c>
      <c r="M74" s="34"/>
      <c r="N74" s="34"/>
    </row>
    <row r="75" s="4" customFormat="1" spans="1:14">
      <c r="A75" s="12">
        <v>71</v>
      </c>
      <c r="B75" s="20" t="s">
        <v>388</v>
      </c>
      <c r="C75" s="20" t="s">
        <v>389</v>
      </c>
      <c r="D75" s="36" t="s">
        <v>360</v>
      </c>
      <c r="E75" s="20" t="s">
        <v>19</v>
      </c>
      <c r="F75" s="20" t="s">
        <v>20</v>
      </c>
      <c r="G75" s="20" t="s">
        <v>19</v>
      </c>
      <c r="H75" s="20" t="s">
        <v>19</v>
      </c>
      <c r="I75" s="20" t="s">
        <v>390</v>
      </c>
      <c r="J75" s="20" t="s">
        <v>391</v>
      </c>
      <c r="K75" s="20" t="s">
        <v>392</v>
      </c>
      <c r="L75" s="20" t="s">
        <v>369</v>
      </c>
      <c r="M75" s="34"/>
      <c r="N75" s="34"/>
    </row>
    <row r="76" s="4" customFormat="1" spans="1:14">
      <c r="A76" s="12">
        <v>72</v>
      </c>
      <c r="B76" s="20" t="s">
        <v>393</v>
      </c>
      <c r="C76" s="20" t="s">
        <v>394</v>
      </c>
      <c r="D76" s="36" t="s">
        <v>395</v>
      </c>
      <c r="E76" s="20" t="s">
        <v>19</v>
      </c>
      <c r="F76" s="20" t="s">
        <v>306</v>
      </c>
      <c r="G76" s="20" t="s">
        <v>19</v>
      </c>
      <c r="H76" s="20" t="s">
        <v>19</v>
      </c>
      <c r="I76" s="20" t="s">
        <v>396</v>
      </c>
      <c r="J76" s="20" t="s">
        <v>397</v>
      </c>
      <c r="K76" s="20" t="s">
        <v>398</v>
      </c>
      <c r="L76" s="20" t="s">
        <v>399</v>
      </c>
      <c r="M76" s="34"/>
      <c r="N76" s="34"/>
    </row>
    <row r="77" s="4" customFormat="1" spans="1:14">
      <c r="A77" s="12">
        <v>73</v>
      </c>
      <c r="B77" s="20" t="s">
        <v>400</v>
      </c>
      <c r="C77" s="20" t="s">
        <v>401</v>
      </c>
      <c r="D77" s="36" t="s">
        <v>395</v>
      </c>
      <c r="E77" s="20" t="s">
        <v>19</v>
      </c>
      <c r="F77" s="20" t="s">
        <v>306</v>
      </c>
      <c r="G77" s="20" t="s">
        <v>19</v>
      </c>
      <c r="H77" s="20" t="s">
        <v>19</v>
      </c>
      <c r="I77" s="20" t="s">
        <v>402</v>
      </c>
      <c r="J77" s="20" t="s">
        <v>403</v>
      </c>
      <c r="K77" s="20" t="s">
        <v>404</v>
      </c>
      <c r="L77" s="20" t="s">
        <v>405</v>
      </c>
      <c r="M77" s="34"/>
      <c r="N77" s="34"/>
    </row>
    <row r="78" s="4" customFormat="1" spans="1:14">
      <c r="A78" s="12">
        <v>74</v>
      </c>
      <c r="B78" s="20" t="s">
        <v>406</v>
      </c>
      <c r="C78" s="20" t="s">
        <v>407</v>
      </c>
      <c r="D78" s="36" t="s">
        <v>395</v>
      </c>
      <c r="E78" s="20" t="s">
        <v>78</v>
      </c>
      <c r="F78" s="31" t="s">
        <v>27</v>
      </c>
      <c r="G78" s="20" t="s">
        <v>19</v>
      </c>
      <c r="H78" s="20" t="s">
        <v>19</v>
      </c>
      <c r="I78" s="20" t="s">
        <v>408</v>
      </c>
      <c r="J78" s="20" t="s">
        <v>409</v>
      </c>
      <c r="K78" s="20" t="s">
        <v>410</v>
      </c>
      <c r="L78" s="20" t="s">
        <v>397</v>
      </c>
      <c r="M78" s="34"/>
      <c r="N78" s="34"/>
    </row>
    <row r="79" s="4" customFormat="1" spans="1:14">
      <c r="A79" s="12">
        <v>75</v>
      </c>
      <c r="B79" s="20" t="s">
        <v>411</v>
      </c>
      <c r="C79" s="20" t="s">
        <v>412</v>
      </c>
      <c r="D79" s="36" t="s">
        <v>395</v>
      </c>
      <c r="E79" s="20" t="s">
        <v>69</v>
      </c>
      <c r="F79" s="31" t="s">
        <v>27</v>
      </c>
      <c r="G79" s="20" t="s">
        <v>19</v>
      </c>
      <c r="H79" s="20" t="s">
        <v>19</v>
      </c>
      <c r="I79" s="20" t="s">
        <v>413</v>
      </c>
      <c r="J79" s="20" t="s">
        <v>414</v>
      </c>
      <c r="K79" s="20" t="s">
        <v>415</v>
      </c>
      <c r="L79" s="20" t="s">
        <v>416</v>
      </c>
      <c r="M79" s="34"/>
      <c r="N79" s="34"/>
    </row>
    <row r="80" s="4" customFormat="1" spans="1:14">
      <c r="A80" s="12">
        <v>76</v>
      </c>
      <c r="B80" s="20" t="s">
        <v>417</v>
      </c>
      <c r="C80" s="20" t="s">
        <v>418</v>
      </c>
      <c r="D80" s="36" t="s">
        <v>395</v>
      </c>
      <c r="E80" s="20" t="s">
        <v>187</v>
      </c>
      <c r="F80" s="20" t="s">
        <v>20</v>
      </c>
      <c r="G80" s="20" t="s">
        <v>19</v>
      </c>
      <c r="H80" s="20" t="s">
        <v>19</v>
      </c>
      <c r="I80" s="20" t="s">
        <v>413</v>
      </c>
      <c r="J80" s="20" t="s">
        <v>399</v>
      </c>
      <c r="K80" s="20" t="s">
        <v>419</v>
      </c>
      <c r="L80" s="20" t="s">
        <v>420</v>
      </c>
      <c r="M80" s="34"/>
      <c r="N80" s="34"/>
    </row>
    <row r="81" s="4" customFormat="1" spans="1:14">
      <c r="A81" s="12">
        <v>77</v>
      </c>
      <c r="B81" s="20" t="s">
        <v>421</v>
      </c>
      <c r="C81" s="20" t="s">
        <v>422</v>
      </c>
      <c r="D81" s="36" t="s">
        <v>423</v>
      </c>
      <c r="E81" s="20" t="s">
        <v>19</v>
      </c>
      <c r="F81" s="20" t="s">
        <v>306</v>
      </c>
      <c r="G81" s="20" t="s">
        <v>19</v>
      </c>
      <c r="H81" s="20" t="s">
        <v>19</v>
      </c>
      <c r="I81" s="20" t="s">
        <v>424</v>
      </c>
      <c r="J81" s="20" t="s">
        <v>24</v>
      </c>
      <c r="K81" s="20" t="s">
        <v>425</v>
      </c>
      <c r="L81" s="20" t="s">
        <v>22</v>
      </c>
      <c r="M81" s="34"/>
      <c r="N81" s="34"/>
    </row>
    <row r="82" s="4" customFormat="1" spans="1:14">
      <c r="A82" s="12">
        <v>78</v>
      </c>
      <c r="B82" s="20" t="s">
        <v>426</v>
      </c>
      <c r="C82" s="20" t="s">
        <v>427</v>
      </c>
      <c r="D82" s="36" t="s">
        <v>423</v>
      </c>
      <c r="E82" s="20" t="s">
        <v>19</v>
      </c>
      <c r="F82" s="20" t="s">
        <v>20</v>
      </c>
      <c r="G82" s="20" t="s">
        <v>19</v>
      </c>
      <c r="H82" s="20" t="s">
        <v>19</v>
      </c>
      <c r="I82" s="20" t="s">
        <v>428</v>
      </c>
      <c r="J82" s="20" t="s">
        <v>31</v>
      </c>
      <c r="K82" s="20" t="s">
        <v>429</v>
      </c>
      <c r="L82" s="20" t="s">
        <v>48</v>
      </c>
      <c r="M82" s="34"/>
      <c r="N82" s="34"/>
    </row>
    <row r="83" s="4" customFormat="1" spans="1:14">
      <c r="A83" s="12">
        <v>79</v>
      </c>
      <c r="B83" s="20" t="s">
        <v>430</v>
      </c>
      <c r="C83" s="20" t="s">
        <v>431</v>
      </c>
      <c r="D83" s="36" t="s">
        <v>423</v>
      </c>
      <c r="E83" s="20" t="s">
        <v>74</v>
      </c>
      <c r="F83" s="20" t="s">
        <v>27</v>
      </c>
      <c r="G83" s="20" t="s">
        <v>19</v>
      </c>
      <c r="H83" s="20" t="s">
        <v>19</v>
      </c>
      <c r="I83" s="20" t="s">
        <v>432</v>
      </c>
      <c r="J83" s="20" t="s">
        <v>22</v>
      </c>
      <c r="K83" s="20" t="s">
        <v>433</v>
      </c>
      <c r="L83" s="20" t="s">
        <v>41</v>
      </c>
      <c r="M83" s="34"/>
      <c r="N83" s="34"/>
    </row>
    <row r="84" s="4" customFormat="1" spans="1:14">
      <c r="A84" s="12">
        <v>80</v>
      </c>
      <c r="B84" s="20" t="s">
        <v>434</v>
      </c>
      <c r="C84" s="20" t="s">
        <v>435</v>
      </c>
      <c r="D84" s="36" t="s">
        <v>423</v>
      </c>
      <c r="E84" s="20" t="s">
        <v>19</v>
      </c>
      <c r="F84" s="20" t="s">
        <v>27</v>
      </c>
      <c r="G84" s="20" t="s">
        <v>19</v>
      </c>
      <c r="H84" s="20" t="s">
        <v>19</v>
      </c>
      <c r="I84" s="20" t="s">
        <v>436</v>
      </c>
      <c r="J84" s="20" t="s">
        <v>41</v>
      </c>
      <c r="K84" s="20" t="s">
        <v>437</v>
      </c>
      <c r="L84" s="20" t="s">
        <v>31</v>
      </c>
      <c r="M84" s="34"/>
      <c r="N84" s="34"/>
    </row>
    <row r="85" s="4" customFormat="1" spans="1:14">
      <c r="A85" s="12">
        <v>81</v>
      </c>
      <c r="B85" s="20" t="s">
        <v>438</v>
      </c>
      <c r="C85" s="20" t="s">
        <v>439</v>
      </c>
      <c r="D85" s="36" t="s">
        <v>423</v>
      </c>
      <c r="E85" s="20" t="s">
        <v>182</v>
      </c>
      <c r="F85" s="20" t="s">
        <v>27</v>
      </c>
      <c r="G85" s="20" t="s">
        <v>19</v>
      </c>
      <c r="H85" s="20" t="s">
        <v>19</v>
      </c>
      <c r="I85" s="20" t="s">
        <v>440</v>
      </c>
      <c r="J85" s="20" t="s">
        <v>123</v>
      </c>
      <c r="K85" s="20" t="s">
        <v>441</v>
      </c>
      <c r="L85" s="20" t="s">
        <v>442</v>
      </c>
      <c r="M85" s="34"/>
      <c r="N85" s="34"/>
    </row>
    <row r="86" s="4" customFormat="1" spans="1:14">
      <c r="A86" s="12">
        <v>82</v>
      </c>
      <c r="B86" s="20" t="s">
        <v>443</v>
      </c>
      <c r="C86" s="20" t="s">
        <v>444</v>
      </c>
      <c r="D86" s="36" t="s">
        <v>445</v>
      </c>
      <c r="E86" s="20" t="s">
        <v>19</v>
      </c>
      <c r="F86" s="20" t="s">
        <v>27</v>
      </c>
      <c r="G86" s="20" t="s">
        <v>19</v>
      </c>
      <c r="H86" s="20" t="s">
        <v>19</v>
      </c>
      <c r="I86" s="20" t="s">
        <v>446</v>
      </c>
      <c r="J86" s="20" t="s">
        <v>447</v>
      </c>
      <c r="K86" s="20" t="s">
        <v>448</v>
      </c>
      <c r="L86" s="20" t="s">
        <v>447</v>
      </c>
      <c r="M86" s="34"/>
      <c r="N86" s="34"/>
    </row>
    <row r="87" s="4" customFormat="1" spans="1:14">
      <c r="A87" s="12">
        <v>83</v>
      </c>
      <c r="B87" s="20" t="s">
        <v>449</v>
      </c>
      <c r="C87" s="20" t="s">
        <v>450</v>
      </c>
      <c r="D87" s="36" t="s">
        <v>445</v>
      </c>
      <c r="E87" s="20" t="s">
        <v>19</v>
      </c>
      <c r="F87" s="20" t="s">
        <v>306</v>
      </c>
      <c r="G87" s="20" t="s">
        <v>19</v>
      </c>
      <c r="H87" s="20" t="s">
        <v>19</v>
      </c>
      <c r="I87" s="20" t="s">
        <v>451</v>
      </c>
      <c r="J87" s="20" t="s">
        <v>452</v>
      </c>
      <c r="K87" s="20" t="s">
        <v>453</v>
      </c>
      <c r="L87" s="20" t="s">
        <v>454</v>
      </c>
      <c r="M87" s="34"/>
      <c r="N87" s="34"/>
    </row>
    <row r="88" s="4" customFormat="1" spans="1:14">
      <c r="A88" s="12">
        <v>84</v>
      </c>
      <c r="B88" s="20" t="s">
        <v>455</v>
      </c>
      <c r="C88" s="20" t="s">
        <v>456</v>
      </c>
      <c r="D88" s="36" t="s">
        <v>445</v>
      </c>
      <c r="E88" s="20" t="s">
        <v>19</v>
      </c>
      <c r="F88" s="20" t="s">
        <v>20</v>
      </c>
      <c r="G88" s="20" t="s">
        <v>19</v>
      </c>
      <c r="H88" s="20" t="s">
        <v>19</v>
      </c>
      <c r="I88" s="20" t="s">
        <v>457</v>
      </c>
      <c r="J88" s="20" t="s">
        <v>458</v>
      </c>
      <c r="K88" s="20" t="s">
        <v>459</v>
      </c>
      <c r="L88" s="20" t="s">
        <v>460</v>
      </c>
      <c r="M88" s="34"/>
      <c r="N88" s="34"/>
    </row>
    <row r="89" s="4" customFormat="1" spans="1:14">
      <c r="A89" s="12">
        <v>85</v>
      </c>
      <c r="B89" s="20" t="s">
        <v>461</v>
      </c>
      <c r="C89" s="20" t="s">
        <v>462</v>
      </c>
      <c r="D89" s="36" t="s">
        <v>445</v>
      </c>
      <c r="E89" s="20" t="s">
        <v>367</v>
      </c>
      <c r="F89" s="20" t="s">
        <v>20</v>
      </c>
      <c r="G89" s="20" t="s">
        <v>19</v>
      </c>
      <c r="H89" s="20" t="s">
        <v>19</v>
      </c>
      <c r="I89" s="20" t="s">
        <v>463</v>
      </c>
      <c r="J89" s="20" t="s">
        <v>464</v>
      </c>
      <c r="K89" s="20" t="s">
        <v>465</v>
      </c>
      <c r="L89" s="20" t="s">
        <v>464</v>
      </c>
      <c r="M89" s="34"/>
      <c r="N89" s="34"/>
    </row>
    <row r="90" s="4" customFormat="1" spans="1:14">
      <c r="A90" s="12">
        <v>86</v>
      </c>
      <c r="B90" s="20" t="s">
        <v>466</v>
      </c>
      <c r="C90" s="20" t="s">
        <v>467</v>
      </c>
      <c r="D90" s="36" t="s">
        <v>445</v>
      </c>
      <c r="E90" s="20" t="s">
        <v>19</v>
      </c>
      <c r="F90" s="20" t="s">
        <v>27</v>
      </c>
      <c r="G90" s="20" t="s">
        <v>19</v>
      </c>
      <c r="H90" s="20" t="s">
        <v>19</v>
      </c>
      <c r="I90" s="20" t="s">
        <v>468</v>
      </c>
      <c r="J90" s="20" t="s">
        <v>469</v>
      </c>
      <c r="K90" s="20" t="s">
        <v>470</v>
      </c>
      <c r="L90" s="20" t="s">
        <v>471</v>
      </c>
      <c r="M90" s="34"/>
      <c r="N90" s="34"/>
    </row>
    <row r="91" s="4" customFormat="1" spans="1:14">
      <c r="A91" s="12">
        <v>87</v>
      </c>
      <c r="B91" s="20" t="s">
        <v>472</v>
      </c>
      <c r="C91" s="20" t="s">
        <v>473</v>
      </c>
      <c r="D91" s="36" t="s">
        <v>474</v>
      </c>
      <c r="E91" s="20" t="s">
        <v>64</v>
      </c>
      <c r="F91" s="20" t="s">
        <v>27</v>
      </c>
      <c r="G91" s="20" t="s">
        <v>19</v>
      </c>
      <c r="H91" s="20" t="s">
        <v>19</v>
      </c>
      <c r="I91" s="20" t="s">
        <v>475</v>
      </c>
      <c r="J91" s="20" t="s">
        <v>178</v>
      </c>
      <c r="K91" s="20" t="s">
        <v>476</v>
      </c>
      <c r="L91" s="20" t="s">
        <v>198</v>
      </c>
      <c r="M91" s="34"/>
      <c r="N91" s="34"/>
    </row>
    <row r="92" s="4" customFormat="1" spans="1:14">
      <c r="A92" s="12">
        <v>88</v>
      </c>
      <c r="B92" s="20" t="s">
        <v>477</v>
      </c>
      <c r="C92" s="20" t="s">
        <v>478</v>
      </c>
      <c r="D92" s="36" t="s">
        <v>474</v>
      </c>
      <c r="E92" s="20" t="s">
        <v>19</v>
      </c>
      <c r="F92" s="20" t="s">
        <v>20</v>
      </c>
      <c r="G92" s="20" t="s">
        <v>19</v>
      </c>
      <c r="H92" s="20" t="s">
        <v>19</v>
      </c>
      <c r="I92" s="20" t="s">
        <v>479</v>
      </c>
      <c r="J92" s="20" t="s">
        <v>176</v>
      </c>
      <c r="K92" s="20" t="s">
        <v>480</v>
      </c>
      <c r="L92" s="20" t="s">
        <v>178</v>
      </c>
      <c r="M92" s="34"/>
      <c r="N92" s="34"/>
    </row>
    <row r="93" s="4" customFormat="1" spans="1:14">
      <c r="A93" s="12">
        <v>89</v>
      </c>
      <c r="B93" s="20" t="s">
        <v>481</v>
      </c>
      <c r="C93" s="20" t="s">
        <v>482</v>
      </c>
      <c r="D93" s="36" t="s">
        <v>483</v>
      </c>
      <c r="E93" s="20" t="s">
        <v>19</v>
      </c>
      <c r="F93" s="20" t="s">
        <v>27</v>
      </c>
      <c r="G93" s="20" t="s">
        <v>19</v>
      </c>
      <c r="H93" s="20" t="s">
        <v>19</v>
      </c>
      <c r="I93" s="20" t="s">
        <v>484</v>
      </c>
      <c r="J93" s="20" t="s">
        <v>485</v>
      </c>
      <c r="K93" s="20" t="s">
        <v>486</v>
      </c>
      <c r="L93" s="20" t="s">
        <v>487</v>
      </c>
      <c r="M93" s="34"/>
      <c r="N93" s="34"/>
    </row>
    <row r="94" s="4" customFormat="1" spans="1:14">
      <c r="A94" s="12">
        <v>90</v>
      </c>
      <c r="B94" s="20" t="s">
        <v>488</v>
      </c>
      <c r="C94" s="20" t="s">
        <v>489</v>
      </c>
      <c r="D94" s="36" t="s">
        <v>483</v>
      </c>
      <c r="E94" s="20" t="s">
        <v>19</v>
      </c>
      <c r="F94" s="20" t="s">
        <v>27</v>
      </c>
      <c r="G94" s="20" t="s">
        <v>19</v>
      </c>
      <c r="H94" s="20" t="s">
        <v>19</v>
      </c>
      <c r="I94" s="20" t="s">
        <v>340</v>
      </c>
      <c r="J94" s="20" t="s">
        <v>490</v>
      </c>
      <c r="K94" s="20" t="s">
        <v>491</v>
      </c>
      <c r="L94" s="20" t="s">
        <v>492</v>
      </c>
      <c r="M94" s="34"/>
      <c r="N94" s="34"/>
    </row>
    <row r="95" s="4" customFormat="1" spans="1:14">
      <c r="A95" s="12">
        <v>91</v>
      </c>
      <c r="B95" s="20" t="s">
        <v>493</v>
      </c>
      <c r="C95" s="20" t="s">
        <v>494</v>
      </c>
      <c r="D95" s="36" t="s">
        <v>483</v>
      </c>
      <c r="E95" s="20" t="s">
        <v>19</v>
      </c>
      <c r="F95" s="20" t="s">
        <v>27</v>
      </c>
      <c r="G95" s="20" t="s">
        <v>19</v>
      </c>
      <c r="H95" s="20" t="s">
        <v>19</v>
      </c>
      <c r="I95" s="20" t="s">
        <v>495</v>
      </c>
      <c r="J95" s="20" t="s">
        <v>496</v>
      </c>
      <c r="K95" s="20" t="s">
        <v>497</v>
      </c>
      <c r="L95" s="20" t="s">
        <v>498</v>
      </c>
      <c r="M95" s="34"/>
      <c r="N95" s="34"/>
    </row>
    <row r="96" s="4" customFormat="1" spans="1:14">
      <c r="A96" s="12">
        <v>92</v>
      </c>
      <c r="B96" s="20" t="s">
        <v>499</v>
      </c>
      <c r="C96" s="20" t="s">
        <v>500</v>
      </c>
      <c r="D96" s="36" t="s">
        <v>501</v>
      </c>
      <c r="E96" s="20" t="s">
        <v>187</v>
      </c>
      <c r="F96" s="20" t="s">
        <v>208</v>
      </c>
      <c r="G96" s="20" t="s">
        <v>19</v>
      </c>
      <c r="H96" s="20" t="s">
        <v>19</v>
      </c>
      <c r="I96" s="20" t="s">
        <v>502</v>
      </c>
      <c r="J96" s="20" t="s">
        <v>452</v>
      </c>
      <c r="K96" s="20" t="s">
        <v>503</v>
      </c>
      <c r="L96" s="20" t="s">
        <v>447</v>
      </c>
      <c r="M96" s="34"/>
      <c r="N96" s="34"/>
    </row>
    <row r="97" s="4" customFormat="1" spans="1:14">
      <c r="A97" s="12">
        <v>93</v>
      </c>
      <c r="B97" s="20" t="s">
        <v>504</v>
      </c>
      <c r="C97" s="20" t="s">
        <v>505</v>
      </c>
      <c r="D97" s="36" t="s">
        <v>501</v>
      </c>
      <c r="E97" s="20" t="s">
        <v>19</v>
      </c>
      <c r="F97" s="20" t="s">
        <v>27</v>
      </c>
      <c r="G97" s="20" t="s">
        <v>19</v>
      </c>
      <c r="H97" s="20" t="s">
        <v>19</v>
      </c>
      <c r="I97" s="20" t="s">
        <v>506</v>
      </c>
      <c r="J97" s="20" t="s">
        <v>464</v>
      </c>
      <c r="K97" s="20" t="s">
        <v>507</v>
      </c>
      <c r="L97" s="20" t="s">
        <v>508</v>
      </c>
      <c r="M97" s="34"/>
      <c r="N97" s="34"/>
    </row>
    <row r="98" s="4" customFormat="1" spans="1:14">
      <c r="A98" s="12">
        <v>94</v>
      </c>
      <c r="B98" s="20" t="s">
        <v>509</v>
      </c>
      <c r="C98" s="20" t="s">
        <v>510</v>
      </c>
      <c r="D98" s="36" t="s">
        <v>501</v>
      </c>
      <c r="E98" s="20" t="s">
        <v>19</v>
      </c>
      <c r="F98" s="20" t="s">
        <v>27</v>
      </c>
      <c r="G98" s="20" t="s">
        <v>19</v>
      </c>
      <c r="H98" s="20" t="s">
        <v>19</v>
      </c>
      <c r="I98" s="20" t="s">
        <v>511</v>
      </c>
      <c r="J98" s="20" t="s">
        <v>512</v>
      </c>
      <c r="K98" s="20" t="s">
        <v>513</v>
      </c>
      <c r="L98" s="20" t="s">
        <v>514</v>
      </c>
      <c r="M98" s="34"/>
      <c r="N98" s="34"/>
    </row>
    <row r="99" s="4" customFormat="1" spans="1:14">
      <c r="A99" s="12">
        <v>95</v>
      </c>
      <c r="B99" s="20" t="s">
        <v>515</v>
      </c>
      <c r="C99" s="20" t="s">
        <v>516</v>
      </c>
      <c r="D99" s="36" t="s">
        <v>501</v>
      </c>
      <c r="E99" s="20" t="s">
        <v>19</v>
      </c>
      <c r="F99" s="20" t="s">
        <v>27</v>
      </c>
      <c r="G99" s="20" t="s">
        <v>19</v>
      </c>
      <c r="H99" s="20" t="s">
        <v>19</v>
      </c>
      <c r="I99" s="20" t="s">
        <v>517</v>
      </c>
      <c r="J99" s="20" t="s">
        <v>518</v>
      </c>
      <c r="K99" s="20" t="s">
        <v>519</v>
      </c>
      <c r="L99" s="20" t="s">
        <v>471</v>
      </c>
      <c r="M99" s="34"/>
      <c r="N99" s="34"/>
    </row>
    <row r="100" s="4" customFormat="1" spans="1:14">
      <c r="A100" s="12">
        <v>96</v>
      </c>
      <c r="B100" s="20" t="s">
        <v>520</v>
      </c>
      <c r="C100" s="20" t="s">
        <v>521</v>
      </c>
      <c r="D100" s="36" t="s">
        <v>501</v>
      </c>
      <c r="E100" s="20" t="s">
        <v>19</v>
      </c>
      <c r="F100" s="20" t="s">
        <v>20</v>
      </c>
      <c r="G100" s="20" t="s">
        <v>19</v>
      </c>
      <c r="H100" s="20" t="s">
        <v>19</v>
      </c>
      <c r="I100" s="20" t="s">
        <v>522</v>
      </c>
      <c r="J100" s="20" t="s">
        <v>523</v>
      </c>
      <c r="K100" s="20" t="s">
        <v>524</v>
      </c>
      <c r="L100" s="20" t="s">
        <v>458</v>
      </c>
      <c r="M100" s="34"/>
      <c r="N100" s="34"/>
    </row>
    <row r="101" s="4" customFormat="1" spans="1:14">
      <c r="A101" s="12">
        <v>97</v>
      </c>
      <c r="B101" s="20" t="s">
        <v>525</v>
      </c>
      <c r="C101" s="20" t="s">
        <v>526</v>
      </c>
      <c r="D101" s="36" t="s">
        <v>527</v>
      </c>
      <c r="E101" s="20" t="s">
        <v>19</v>
      </c>
      <c r="F101" s="20" t="s">
        <v>20</v>
      </c>
      <c r="G101" s="20" t="s">
        <v>19</v>
      </c>
      <c r="H101" s="20" t="s">
        <v>19</v>
      </c>
      <c r="I101" s="20" t="s">
        <v>528</v>
      </c>
      <c r="J101" s="20" t="s">
        <v>529</v>
      </c>
      <c r="K101" s="20" t="s">
        <v>530</v>
      </c>
      <c r="L101" s="20" t="s">
        <v>227</v>
      </c>
      <c r="M101" s="34"/>
      <c r="N101" s="34"/>
    </row>
    <row r="102" s="4" customFormat="1" spans="1:14">
      <c r="A102" s="12">
        <v>98</v>
      </c>
      <c r="B102" s="20" t="s">
        <v>531</v>
      </c>
      <c r="C102" s="20" t="s">
        <v>532</v>
      </c>
      <c r="D102" s="36" t="s">
        <v>527</v>
      </c>
      <c r="E102" s="20" t="s">
        <v>19</v>
      </c>
      <c r="F102" s="20" t="s">
        <v>20</v>
      </c>
      <c r="G102" s="20" t="s">
        <v>19</v>
      </c>
      <c r="H102" s="20" t="s">
        <v>19</v>
      </c>
      <c r="I102" s="20" t="s">
        <v>533</v>
      </c>
      <c r="J102" s="20" t="s">
        <v>210</v>
      </c>
      <c r="K102" s="20" t="s">
        <v>497</v>
      </c>
      <c r="L102" s="20" t="s">
        <v>221</v>
      </c>
      <c r="M102" s="34"/>
      <c r="N102" s="34"/>
    </row>
    <row r="103" s="4" customFormat="1" spans="1:14">
      <c r="A103" s="12">
        <v>99</v>
      </c>
      <c r="B103" s="20" t="s">
        <v>534</v>
      </c>
      <c r="C103" s="20" t="s">
        <v>535</v>
      </c>
      <c r="D103" s="36" t="s">
        <v>527</v>
      </c>
      <c r="E103" s="20" t="s">
        <v>374</v>
      </c>
      <c r="F103" s="20" t="s">
        <v>27</v>
      </c>
      <c r="G103" s="20" t="s">
        <v>19</v>
      </c>
      <c r="H103" s="20" t="s">
        <v>19</v>
      </c>
      <c r="I103" s="20" t="s">
        <v>536</v>
      </c>
      <c r="J103" s="20" t="s">
        <v>223</v>
      </c>
      <c r="K103" s="20" t="s">
        <v>453</v>
      </c>
      <c r="L103" s="20" t="s">
        <v>210</v>
      </c>
      <c r="M103" s="34"/>
      <c r="N103" s="34"/>
    </row>
    <row r="104" s="4" customFormat="1" spans="1:14">
      <c r="A104" s="12">
        <v>100</v>
      </c>
      <c r="B104" s="20" t="s">
        <v>537</v>
      </c>
      <c r="C104" s="20" t="s">
        <v>538</v>
      </c>
      <c r="D104" s="36" t="s">
        <v>527</v>
      </c>
      <c r="E104" s="20" t="s">
        <v>19</v>
      </c>
      <c r="F104" s="20" t="s">
        <v>20</v>
      </c>
      <c r="G104" s="20" t="s">
        <v>19</v>
      </c>
      <c r="H104" s="20" t="s">
        <v>19</v>
      </c>
      <c r="I104" s="20" t="s">
        <v>539</v>
      </c>
      <c r="J104" s="20" t="s">
        <v>540</v>
      </c>
      <c r="K104" s="20" t="s">
        <v>541</v>
      </c>
      <c r="L104" s="20" t="s">
        <v>215</v>
      </c>
      <c r="M104" s="34"/>
      <c r="N104" s="34"/>
    </row>
    <row r="105" s="4" customFormat="1" spans="1:14">
      <c r="A105" s="12">
        <v>101</v>
      </c>
      <c r="B105" s="20" t="s">
        <v>542</v>
      </c>
      <c r="C105" s="20" t="s">
        <v>543</v>
      </c>
      <c r="D105" s="36" t="s">
        <v>527</v>
      </c>
      <c r="E105" s="20" t="s">
        <v>19</v>
      </c>
      <c r="F105" s="20" t="s">
        <v>20</v>
      </c>
      <c r="G105" s="20" t="s">
        <v>19</v>
      </c>
      <c r="H105" s="20" t="s">
        <v>19</v>
      </c>
      <c r="I105" s="20" t="s">
        <v>544</v>
      </c>
      <c r="J105" s="20" t="s">
        <v>545</v>
      </c>
      <c r="K105" s="20" t="s">
        <v>476</v>
      </c>
      <c r="L105" s="20" t="s">
        <v>546</v>
      </c>
      <c r="M105" s="34"/>
      <c r="N105" s="34"/>
    </row>
    <row r="106" s="4" customFormat="1" spans="1:14">
      <c r="A106" s="12">
        <v>102</v>
      </c>
      <c r="B106" s="20" t="s">
        <v>547</v>
      </c>
      <c r="C106" s="20" t="s">
        <v>548</v>
      </c>
      <c r="D106" s="36" t="s">
        <v>527</v>
      </c>
      <c r="E106" s="20" t="s">
        <v>19</v>
      </c>
      <c r="F106" s="20" t="s">
        <v>20</v>
      </c>
      <c r="G106" s="20" t="s">
        <v>19</v>
      </c>
      <c r="H106" s="20" t="s">
        <v>19</v>
      </c>
      <c r="I106" s="20" t="s">
        <v>549</v>
      </c>
      <c r="J106" s="20" t="s">
        <v>550</v>
      </c>
      <c r="K106" s="20" t="s">
        <v>551</v>
      </c>
      <c r="L106" s="20" t="s">
        <v>540</v>
      </c>
      <c r="M106" s="34"/>
      <c r="N106" s="34"/>
    </row>
    <row r="107" s="5" customFormat="1" spans="1:14">
      <c r="A107" s="37" t="s">
        <v>552</v>
      </c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</row>
  </sheetData>
  <autoFilter xmlns:etc="http://www.wps.cn/officeDocument/2017/etCustomData" ref="A4:N107" etc:filterBottomFollowUsedRange="0">
    <extLst/>
  </autoFilter>
  <mergeCells count="14">
    <mergeCell ref="A1:N1"/>
    <mergeCell ref="A2:N2"/>
    <mergeCell ref="I3:J3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</mergeCells>
  <dataValidations count="4">
    <dataValidation type="list" allowBlank="1" showInputMessage="1" showErrorMessage="1" sqref="M1 M5:M1048576">
      <formula1>"是,否"</formula1>
    </dataValidation>
    <dataValidation type="list" allowBlank="1" showInputMessage="1" showErrorMessage="1" sqref="E28 E5:E12 E21:E22 E25:E26 E30:E31 G1:H2 G5:H1048576">
      <formula1>"有,无"</formula1>
    </dataValidation>
    <dataValidation allowBlank="1" showErrorMessage="1" sqref="F43 F55" errorStyle="warning"/>
    <dataValidation type="list" allowBlank="1" showInputMessage="1" showErrorMessage="1" sqref="F61 F64 F67 F74 F106 F32:F42 F44:F54 F56:F59 F78:F79">
      <formula1>"中共党员,预备党员,共青团员,群众"</formula1>
    </dataValidation>
  </dataValidations>
  <pageMargins left="0.393055555555556" right="0.393055555555556" top="0.747916666666667" bottom="0.747916666666667" header="0.314583333333333" footer="0.314583333333333"/>
  <pageSetup paperSize="9" fitToHeight="0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冷young～</cp:lastModifiedBy>
  <dcterms:created xsi:type="dcterms:W3CDTF">2006-09-13T11:21:00Z</dcterms:created>
  <cp:lastPrinted>2020-09-17T05:24:00Z</cp:lastPrinted>
  <dcterms:modified xsi:type="dcterms:W3CDTF">2026-03-11T05:44:53Z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DF1F56A665E4452EB3503801A342EE0B_13</vt:lpwstr>
  </property>
  <property fmtid="{D5CDD505-2E9C-101B-9397-08002B2CF9AE}" pid="4" name="CalculationRule">
    <vt:i4>0</vt:i4>
  </property>
</Properties>
</file>